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9875" windowHeight="747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C828" i="1" l="1"/>
  <c r="C827" i="1"/>
  <c r="C826" i="1"/>
  <c r="C825" i="1"/>
  <c r="C824" i="1"/>
  <c r="C823" i="1"/>
  <c r="C822" i="1"/>
  <c r="C821" i="1"/>
  <c r="C820" i="1"/>
  <c r="C819" i="1"/>
  <c r="D818" i="1"/>
  <c r="C818" i="1"/>
  <c r="D817" i="1"/>
  <c r="C817" i="1"/>
  <c r="D816" i="1"/>
  <c r="C816" i="1"/>
  <c r="D815" i="1"/>
  <c r="C815" i="1"/>
  <c r="D814" i="1"/>
  <c r="C814" i="1"/>
  <c r="D813" i="1"/>
  <c r="C813" i="1"/>
  <c r="D812" i="1"/>
  <c r="C812" i="1"/>
  <c r="D811" i="1"/>
  <c r="C811" i="1"/>
  <c r="D810" i="1"/>
  <c r="C810" i="1"/>
  <c r="D809" i="1"/>
  <c r="C809" i="1"/>
  <c r="D808" i="1"/>
  <c r="C808" i="1"/>
  <c r="D807" i="1"/>
  <c r="C807" i="1"/>
  <c r="D806" i="1"/>
  <c r="C806" i="1"/>
  <c r="D805" i="1"/>
  <c r="C805" i="1"/>
  <c r="D804" i="1"/>
  <c r="C804" i="1"/>
  <c r="D803" i="1"/>
  <c r="C803" i="1"/>
  <c r="D802" i="1"/>
  <c r="C802" i="1"/>
  <c r="D801" i="1"/>
  <c r="C801" i="1"/>
  <c r="D800" i="1"/>
  <c r="C800" i="1"/>
  <c r="D799" i="1"/>
  <c r="C799" i="1"/>
  <c r="D798" i="1"/>
  <c r="C798" i="1"/>
  <c r="D797" i="1"/>
  <c r="C797" i="1"/>
  <c r="D796" i="1"/>
  <c r="C796" i="1"/>
  <c r="D795" i="1"/>
  <c r="C795" i="1"/>
  <c r="D794" i="1"/>
  <c r="C794" i="1"/>
  <c r="D793" i="1"/>
  <c r="C793" i="1"/>
  <c r="D792" i="1"/>
  <c r="C792" i="1"/>
  <c r="D791" i="1"/>
  <c r="C791" i="1"/>
  <c r="C790" i="1" l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D788" i="1" s="1"/>
  <c r="C770" i="1"/>
  <c r="C769" i="1"/>
  <c r="C768" i="1"/>
  <c r="C767" i="1"/>
  <c r="D784" i="1" s="1"/>
  <c r="C766" i="1"/>
  <c r="C765" i="1"/>
  <c r="C764" i="1"/>
  <c r="C763" i="1"/>
  <c r="D780" i="1" s="1"/>
  <c r="C762" i="1"/>
  <c r="C761" i="1"/>
  <c r="C760" i="1"/>
  <c r="C759" i="1"/>
  <c r="D776" i="1" s="1"/>
  <c r="C758" i="1"/>
  <c r="C757" i="1"/>
  <c r="C756" i="1"/>
  <c r="C755" i="1"/>
  <c r="D772" i="1" s="1"/>
  <c r="C754" i="1"/>
  <c r="C753" i="1"/>
  <c r="C752" i="1"/>
  <c r="C751" i="1"/>
  <c r="D768" i="1" s="1"/>
  <c r="C750" i="1"/>
  <c r="C749" i="1"/>
  <c r="C748" i="1"/>
  <c r="C747" i="1"/>
  <c r="D764" i="1" s="1"/>
  <c r="C746" i="1"/>
  <c r="C745" i="1"/>
  <c r="C744" i="1"/>
  <c r="C743" i="1"/>
  <c r="D760" i="1" s="1"/>
  <c r="C742" i="1"/>
  <c r="C741" i="1"/>
  <c r="C740" i="1"/>
  <c r="C739" i="1"/>
  <c r="D756" i="1" s="1"/>
  <c r="C738" i="1"/>
  <c r="C737" i="1"/>
  <c r="C736" i="1"/>
  <c r="C735" i="1"/>
  <c r="D752" i="1" s="1"/>
  <c r="C734" i="1"/>
  <c r="C733" i="1"/>
  <c r="C732" i="1"/>
  <c r="C731" i="1"/>
  <c r="D748" i="1" s="1"/>
  <c r="C730" i="1"/>
  <c r="C729" i="1"/>
  <c r="C728" i="1"/>
  <c r="C727" i="1"/>
  <c r="D744" i="1" s="1"/>
  <c r="C726" i="1"/>
  <c r="C725" i="1"/>
  <c r="C724" i="1"/>
  <c r="C723" i="1"/>
  <c r="D740" i="1" s="1"/>
  <c r="C722" i="1"/>
  <c r="C721" i="1"/>
  <c r="C720" i="1"/>
  <c r="C719" i="1"/>
  <c r="D736" i="1" s="1"/>
  <c r="C718" i="1"/>
  <c r="C717" i="1"/>
  <c r="C716" i="1"/>
  <c r="C715" i="1"/>
  <c r="D732" i="1" s="1"/>
  <c r="C714" i="1"/>
  <c r="C713" i="1"/>
  <c r="C712" i="1"/>
  <c r="C711" i="1"/>
  <c r="D728" i="1" s="1"/>
  <c r="C710" i="1"/>
  <c r="C709" i="1"/>
  <c r="C708" i="1"/>
  <c r="C707" i="1"/>
  <c r="D724" i="1" s="1"/>
  <c r="C706" i="1"/>
  <c r="C705" i="1"/>
  <c r="C704" i="1"/>
  <c r="C703" i="1"/>
  <c r="D720" i="1" s="1"/>
  <c r="C702" i="1"/>
  <c r="C701" i="1"/>
  <c r="C700" i="1"/>
  <c r="C699" i="1"/>
  <c r="D716" i="1" s="1"/>
  <c r="C698" i="1"/>
  <c r="C697" i="1"/>
  <c r="C696" i="1"/>
  <c r="C695" i="1"/>
  <c r="D712" i="1" s="1"/>
  <c r="C694" i="1"/>
  <c r="C693" i="1"/>
  <c r="C692" i="1"/>
  <c r="C691" i="1"/>
  <c r="D708" i="1" s="1"/>
  <c r="C690" i="1"/>
  <c r="C689" i="1"/>
  <c r="C688" i="1"/>
  <c r="C687" i="1"/>
  <c r="D704" i="1" s="1"/>
  <c r="C686" i="1"/>
  <c r="C685" i="1"/>
  <c r="C684" i="1"/>
  <c r="C683" i="1"/>
  <c r="D700" i="1" s="1"/>
  <c r="C682" i="1"/>
  <c r="C681" i="1"/>
  <c r="C680" i="1"/>
  <c r="C679" i="1"/>
  <c r="D696" i="1" s="1"/>
  <c r="C678" i="1"/>
  <c r="C677" i="1"/>
  <c r="C676" i="1"/>
  <c r="C675" i="1"/>
  <c r="D692" i="1" s="1"/>
  <c r="C674" i="1"/>
  <c r="C673" i="1"/>
  <c r="C672" i="1"/>
  <c r="C671" i="1"/>
  <c r="D688" i="1" s="1"/>
  <c r="C670" i="1"/>
  <c r="C669" i="1"/>
  <c r="C668" i="1"/>
  <c r="C667" i="1"/>
  <c r="D684" i="1" s="1"/>
  <c r="C666" i="1"/>
  <c r="C665" i="1"/>
  <c r="C664" i="1"/>
  <c r="C663" i="1"/>
  <c r="D680" i="1" s="1"/>
  <c r="C662" i="1"/>
  <c r="C661" i="1"/>
  <c r="C660" i="1"/>
  <c r="C659" i="1"/>
  <c r="D676" i="1" s="1"/>
  <c r="C658" i="1"/>
  <c r="C657" i="1"/>
  <c r="C656" i="1"/>
  <c r="C655" i="1"/>
  <c r="D672" i="1" s="1"/>
  <c r="C654" i="1"/>
  <c r="C653" i="1"/>
  <c r="C652" i="1"/>
  <c r="C651" i="1"/>
  <c r="D668" i="1" s="1"/>
  <c r="C650" i="1"/>
  <c r="C649" i="1"/>
  <c r="C648" i="1"/>
  <c r="C647" i="1"/>
  <c r="D664" i="1" s="1"/>
  <c r="C646" i="1"/>
  <c r="C645" i="1"/>
  <c r="C644" i="1"/>
  <c r="C643" i="1"/>
  <c r="D660" i="1" s="1"/>
  <c r="C642" i="1"/>
  <c r="C641" i="1"/>
  <c r="C640" i="1"/>
  <c r="C639" i="1"/>
  <c r="D656" i="1" s="1"/>
  <c r="C638" i="1"/>
  <c r="C637" i="1"/>
  <c r="C636" i="1"/>
  <c r="C635" i="1"/>
  <c r="D652" i="1" s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D436" i="1" s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D420" i="1" s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D404" i="1" s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D340" i="1" s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D308" i="1" s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D292" i="1" s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D276" i="1" s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D260" i="1" s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D244" i="1" s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D228" i="1" s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D212" i="1" s="1"/>
  <c r="C194" i="1"/>
  <c r="C193" i="1"/>
  <c r="C192" i="1"/>
  <c r="C191" i="1"/>
  <c r="C190" i="1"/>
  <c r="C189" i="1"/>
  <c r="C188" i="1"/>
  <c r="C187" i="1"/>
  <c r="D204" i="1" s="1"/>
  <c r="C186" i="1"/>
  <c r="C185" i="1"/>
  <c r="C184" i="1"/>
  <c r="C183" i="1"/>
  <c r="C182" i="1"/>
  <c r="C181" i="1"/>
  <c r="C180" i="1"/>
  <c r="C179" i="1"/>
  <c r="D196" i="1" s="1"/>
  <c r="C178" i="1"/>
  <c r="C177" i="1"/>
  <c r="C176" i="1"/>
  <c r="C175" i="1"/>
  <c r="C174" i="1"/>
  <c r="C173" i="1"/>
  <c r="C172" i="1"/>
  <c r="C171" i="1"/>
  <c r="D188" i="1" s="1"/>
  <c r="C170" i="1"/>
  <c r="C169" i="1"/>
  <c r="C168" i="1"/>
  <c r="C167" i="1"/>
  <c r="C166" i="1"/>
  <c r="C165" i="1"/>
  <c r="C164" i="1"/>
  <c r="C163" i="1"/>
  <c r="D180" i="1" s="1"/>
  <c r="C162" i="1"/>
  <c r="C161" i="1"/>
  <c r="C160" i="1"/>
  <c r="C159" i="1"/>
  <c r="C158" i="1"/>
  <c r="C157" i="1"/>
  <c r="C156" i="1"/>
  <c r="C155" i="1"/>
  <c r="D172" i="1" s="1"/>
  <c r="C154" i="1"/>
  <c r="C153" i="1"/>
  <c r="C152" i="1"/>
  <c r="C151" i="1"/>
  <c r="C150" i="1"/>
  <c r="C149" i="1"/>
  <c r="C148" i="1"/>
  <c r="C147" i="1"/>
  <c r="D164" i="1" s="1"/>
  <c r="C146" i="1"/>
  <c r="C145" i="1"/>
  <c r="C144" i="1"/>
  <c r="C143" i="1"/>
  <c r="C142" i="1"/>
  <c r="C141" i="1"/>
  <c r="C140" i="1"/>
  <c r="C139" i="1"/>
  <c r="D156" i="1" s="1"/>
  <c r="C138" i="1"/>
  <c r="C137" i="1"/>
  <c r="C136" i="1"/>
  <c r="C135" i="1"/>
  <c r="C134" i="1"/>
  <c r="C133" i="1"/>
  <c r="C132" i="1"/>
  <c r="C131" i="1"/>
  <c r="D148" i="1" s="1"/>
  <c r="C130" i="1"/>
  <c r="C129" i="1"/>
  <c r="C128" i="1"/>
  <c r="C127" i="1"/>
  <c r="C126" i="1"/>
  <c r="C125" i="1"/>
  <c r="C124" i="1"/>
  <c r="C123" i="1"/>
  <c r="D140" i="1" s="1"/>
  <c r="C122" i="1"/>
  <c r="C121" i="1"/>
  <c r="C120" i="1"/>
  <c r="C119" i="1"/>
  <c r="C118" i="1"/>
  <c r="C117" i="1"/>
  <c r="C116" i="1"/>
  <c r="C115" i="1"/>
  <c r="D132" i="1" s="1"/>
  <c r="C114" i="1"/>
  <c r="C113" i="1"/>
  <c r="C112" i="1"/>
  <c r="C111" i="1"/>
  <c r="C110" i="1"/>
  <c r="C109" i="1"/>
  <c r="C108" i="1"/>
  <c r="C107" i="1"/>
  <c r="D124" i="1" s="1"/>
  <c r="C106" i="1"/>
  <c r="C105" i="1"/>
  <c r="C104" i="1"/>
  <c r="C103" i="1"/>
  <c r="C102" i="1"/>
  <c r="C101" i="1"/>
  <c r="C100" i="1"/>
  <c r="C99" i="1"/>
  <c r="D116" i="1" s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D356" i="1" l="1"/>
  <c r="D25" i="1"/>
  <c r="D33" i="1"/>
  <c r="D41" i="1"/>
  <c r="D49" i="1"/>
  <c r="D57" i="1"/>
  <c r="D65" i="1"/>
  <c r="D73" i="1"/>
  <c r="D81" i="1"/>
  <c r="D89" i="1"/>
  <c r="D93" i="1"/>
  <c r="D97" i="1"/>
  <c r="D101" i="1"/>
  <c r="D105" i="1"/>
  <c r="D109" i="1"/>
  <c r="D113" i="1"/>
  <c r="D121" i="1"/>
  <c r="D372" i="1"/>
  <c r="D21" i="1"/>
  <c r="D29" i="1"/>
  <c r="D37" i="1"/>
  <c r="D45" i="1"/>
  <c r="D53" i="1"/>
  <c r="D61" i="1"/>
  <c r="D69" i="1"/>
  <c r="D77" i="1"/>
  <c r="D85" i="1"/>
  <c r="D117" i="1"/>
  <c r="D125" i="1"/>
  <c r="D129" i="1"/>
  <c r="D141" i="1"/>
  <c r="D153" i="1"/>
  <c r="D165" i="1"/>
  <c r="D177" i="1"/>
  <c r="D185" i="1"/>
  <c r="D197" i="1"/>
  <c r="D209" i="1"/>
  <c r="D221" i="1"/>
  <c r="D233" i="1"/>
  <c r="D245" i="1"/>
  <c r="D257" i="1"/>
  <c r="D265" i="1"/>
  <c r="D277" i="1"/>
  <c r="D289" i="1"/>
  <c r="D301" i="1"/>
  <c r="D313" i="1"/>
  <c r="D325" i="1"/>
  <c r="D337" i="1"/>
  <c r="D345" i="1"/>
  <c r="D357" i="1"/>
  <c r="D369" i="1"/>
  <c r="D401" i="1"/>
  <c r="D133" i="1"/>
  <c r="D145" i="1"/>
  <c r="D157" i="1"/>
  <c r="D169" i="1"/>
  <c r="D181" i="1"/>
  <c r="D193" i="1"/>
  <c r="D205" i="1"/>
  <c r="D217" i="1"/>
  <c r="D229" i="1"/>
  <c r="D241" i="1"/>
  <c r="D253" i="1"/>
  <c r="D261" i="1"/>
  <c r="D273" i="1"/>
  <c r="D285" i="1"/>
  <c r="D297" i="1"/>
  <c r="D309" i="1"/>
  <c r="D321" i="1"/>
  <c r="D333" i="1"/>
  <c r="D341" i="1"/>
  <c r="D353" i="1"/>
  <c r="D365" i="1"/>
  <c r="D373" i="1"/>
  <c r="D377" i="1"/>
  <c r="D381" i="1"/>
  <c r="D385" i="1"/>
  <c r="D389" i="1"/>
  <c r="D393" i="1"/>
  <c r="D405" i="1"/>
  <c r="D409" i="1"/>
  <c r="D413" i="1"/>
  <c r="D417" i="1"/>
  <c r="D421" i="1"/>
  <c r="D425" i="1"/>
  <c r="D429" i="1"/>
  <c r="D433" i="1"/>
  <c r="D437" i="1"/>
  <c r="D441" i="1"/>
  <c r="D445" i="1"/>
  <c r="D465" i="1"/>
  <c r="D469" i="1"/>
  <c r="D473" i="1"/>
  <c r="D477" i="1"/>
  <c r="D481" i="1"/>
  <c r="D485" i="1"/>
  <c r="D489" i="1"/>
  <c r="D493" i="1"/>
  <c r="D497" i="1"/>
  <c r="D501" i="1"/>
  <c r="D505" i="1"/>
  <c r="D509" i="1"/>
  <c r="D513" i="1"/>
  <c r="D517" i="1"/>
  <c r="D521" i="1"/>
  <c r="D525" i="1"/>
  <c r="D529" i="1"/>
  <c r="D533" i="1"/>
  <c r="D537" i="1"/>
  <c r="D541" i="1"/>
  <c r="D545" i="1"/>
  <c r="D549" i="1"/>
  <c r="D553" i="1"/>
  <c r="D557" i="1"/>
  <c r="D561" i="1"/>
  <c r="D565" i="1"/>
  <c r="D569" i="1"/>
  <c r="D573" i="1"/>
  <c r="D577" i="1"/>
  <c r="D581" i="1"/>
  <c r="D585" i="1"/>
  <c r="D589" i="1"/>
  <c r="D593" i="1"/>
  <c r="D597" i="1"/>
  <c r="D601" i="1"/>
  <c r="D605" i="1"/>
  <c r="D609" i="1"/>
  <c r="D613" i="1"/>
  <c r="D617" i="1"/>
  <c r="D621" i="1"/>
  <c r="D625" i="1"/>
  <c r="D629" i="1"/>
  <c r="D633" i="1"/>
  <c r="D637" i="1"/>
  <c r="D641" i="1"/>
  <c r="D645" i="1"/>
  <c r="D649" i="1"/>
  <c r="D137" i="1"/>
  <c r="D149" i="1"/>
  <c r="D161" i="1"/>
  <c r="D173" i="1"/>
  <c r="D189" i="1"/>
  <c r="D201" i="1"/>
  <c r="D213" i="1"/>
  <c r="D225" i="1"/>
  <c r="D237" i="1"/>
  <c r="D249" i="1"/>
  <c r="D269" i="1"/>
  <c r="D281" i="1"/>
  <c r="D293" i="1"/>
  <c r="D305" i="1"/>
  <c r="D317" i="1"/>
  <c r="D329" i="1"/>
  <c r="D349" i="1"/>
  <c r="D361" i="1"/>
  <c r="D397" i="1"/>
  <c r="D449" i="1"/>
  <c r="D457" i="1"/>
  <c r="D324" i="1"/>
  <c r="D22" i="1"/>
  <c r="D30" i="1"/>
  <c r="D38" i="1"/>
  <c r="D42" i="1"/>
  <c r="D46" i="1"/>
  <c r="D50" i="1"/>
  <c r="D54" i="1"/>
  <c r="D58" i="1"/>
  <c r="D62" i="1"/>
  <c r="D66" i="1"/>
  <c r="D70" i="1"/>
  <c r="D74" i="1"/>
  <c r="D78" i="1"/>
  <c r="D82" i="1"/>
  <c r="D86" i="1"/>
  <c r="D90" i="1"/>
  <c r="D94" i="1"/>
  <c r="D98" i="1"/>
  <c r="D102" i="1"/>
  <c r="D106" i="1"/>
  <c r="D110" i="1"/>
  <c r="D114" i="1"/>
  <c r="D118" i="1"/>
  <c r="D122" i="1"/>
  <c r="D126" i="1"/>
  <c r="D130" i="1"/>
  <c r="D134" i="1"/>
  <c r="D138" i="1"/>
  <c r="D142" i="1"/>
  <c r="D146" i="1"/>
  <c r="D150" i="1"/>
  <c r="D154" i="1"/>
  <c r="D158" i="1"/>
  <c r="D162" i="1"/>
  <c r="D166" i="1"/>
  <c r="D170" i="1"/>
  <c r="D174" i="1"/>
  <c r="D178" i="1"/>
  <c r="D182" i="1"/>
  <c r="D186" i="1"/>
  <c r="D190" i="1"/>
  <c r="D194" i="1"/>
  <c r="D198" i="1"/>
  <c r="D202" i="1"/>
  <c r="D206" i="1"/>
  <c r="D210" i="1"/>
  <c r="D214" i="1"/>
  <c r="D218" i="1"/>
  <c r="D222" i="1"/>
  <c r="D226" i="1"/>
  <c r="D230" i="1"/>
  <c r="D234" i="1"/>
  <c r="D238" i="1"/>
  <c r="D242" i="1"/>
  <c r="D246" i="1"/>
  <c r="D250" i="1"/>
  <c r="D254" i="1"/>
  <c r="D258" i="1"/>
  <c r="D262" i="1"/>
  <c r="D266" i="1"/>
  <c r="D270" i="1"/>
  <c r="D274" i="1"/>
  <c r="D278" i="1"/>
  <c r="D282" i="1"/>
  <c r="D286" i="1"/>
  <c r="D290" i="1"/>
  <c r="D294" i="1"/>
  <c r="D298" i="1"/>
  <c r="D302" i="1"/>
  <c r="D306" i="1"/>
  <c r="D310" i="1"/>
  <c r="D314" i="1"/>
  <c r="D318" i="1"/>
  <c r="D322" i="1"/>
  <c r="D326" i="1"/>
  <c r="D330" i="1"/>
  <c r="D334" i="1"/>
  <c r="D338" i="1"/>
  <c r="D342" i="1"/>
  <c r="D346" i="1"/>
  <c r="D350" i="1"/>
  <c r="D354" i="1"/>
  <c r="D358" i="1"/>
  <c r="D362" i="1"/>
  <c r="D366" i="1"/>
  <c r="D370" i="1"/>
  <c r="D374" i="1"/>
  <c r="D378" i="1"/>
  <c r="D382" i="1"/>
  <c r="D386" i="1"/>
  <c r="D390" i="1"/>
  <c r="D394" i="1"/>
  <c r="D398" i="1"/>
  <c r="D402" i="1"/>
  <c r="D406" i="1"/>
  <c r="D410" i="1"/>
  <c r="D414" i="1"/>
  <c r="D418" i="1"/>
  <c r="D422" i="1"/>
  <c r="D426" i="1"/>
  <c r="D430" i="1"/>
  <c r="D434" i="1"/>
  <c r="D438" i="1"/>
  <c r="D442" i="1"/>
  <c r="D446" i="1"/>
  <c r="D450" i="1"/>
  <c r="D454" i="1"/>
  <c r="D458" i="1"/>
  <c r="D462" i="1"/>
  <c r="D466" i="1"/>
  <c r="D470" i="1"/>
  <c r="D474" i="1"/>
  <c r="D478" i="1"/>
  <c r="D482" i="1"/>
  <c r="D486" i="1"/>
  <c r="D490" i="1"/>
  <c r="D494" i="1"/>
  <c r="D498" i="1"/>
  <c r="D502" i="1"/>
  <c r="D506" i="1"/>
  <c r="D510" i="1"/>
  <c r="D514" i="1"/>
  <c r="D518" i="1"/>
  <c r="D522" i="1"/>
  <c r="D526" i="1"/>
  <c r="D530" i="1"/>
  <c r="D453" i="1"/>
  <c r="D461" i="1"/>
  <c r="D388" i="1"/>
  <c r="D26" i="1"/>
  <c r="D34" i="1"/>
  <c r="D23" i="1"/>
  <c r="D27" i="1"/>
  <c r="D31" i="1"/>
  <c r="D35" i="1"/>
  <c r="D39" i="1"/>
  <c r="D43" i="1"/>
  <c r="D47" i="1"/>
  <c r="D51" i="1"/>
  <c r="D55" i="1"/>
  <c r="D59" i="1"/>
  <c r="D63" i="1"/>
  <c r="D67" i="1"/>
  <c r="D71" i="1"/>
  <c r="D75" i="1"/>
  <c r="D79" i="1"/>
  <c r="D83" i="1"/>
  <c r="D87" i="1"/>
  <c r="D91" i="1"/>
  <c r="D95" i="1"/>
  <c r="D99" i="1"/>
  <c r="D103" i="1"/>
  <c r="D107" i="1"/>
  <c r="D111" i="1"/>
  <c r="D115" i="1"/>
  <c r="D119" i="1"/>
  <c r="D123" i="1"/>
  <c r="D127" i="1"/>
  <c r="D131" i="1"/>
  <c r="D135" i="1"/>
  <c r="D139" i="1"/>
  <c r="D143" i="1"/>
  <c r="D147" i="1"/>
  <c r="D151" i="1"/>
  <c r="D155" i="1"/>
  <c r="D159" i="1"/>
  <c r="D163" i="1"/>
  <c r="D167" i="1"/>
  <c r="D171" i="1"/>
  <c r="D175" i="1"/>
  <c r="D179" i="1"/>
  <c r="D183" i="1"/>
  <c r="D187" i="1"/>
  <c r="D191" i="1"/>
  <c r="D195" i="1"/>
  <c r="D199" i="1"/>
  <c r="D203" i="1"/>
  <c r="D207" i="1"/>
  <c r="D211" i="1"/>
  <c r="D215" i="1"/>
  <c r="D219" i="1"/>
  <c r="D223" i="1"/>
  <c r="D227" i="1"/>
  <c r="D231" i="1"/>
  <c r="D235" i="1"/>
  <c r="D239" i="1"/>
  <c r="D243" i="1"/>
  <c r="D247" i="1"/>
  <c r="D251" i="1"/>
  <c r="D255" i="1"/>
  <c r="D259" i="1"/>
  <c r="D263" i="1"/>
  <c r="D267" i="1"/>
  <c r="D271" i="1"/>
  <c r="D275" i="1"/>
  <c r="D279" i="1"/>
  <c r="D283" i="1"/>
  <c r="D287" i="1"/>
  <c r="D291" i="1"/>
  <c r="D295" i="1"/>
  <c r="D299" i="1"/>
  <c r="D303" i="1"/>
  <c r="D307" i="1"/>
  <c r="D311" i="1"/>
  <c r="D315" i="1"/>
  <c r="D319" i="1"/>
  <c r="D323" i="1"/>
  <c r="D327" i="1"/>
  <c r="D331" i="1"/>
  <c r="D335" i="1"/>
  <c r="D339" i="1"/>
  <c r="D343" i="1"/>
  <c r="D347" i="1"/>
  <c r="D351" i="1"/>
  <c r="D355" i="1"/>
  <c r="D359" i="1"/>
  <c r="D363" i="1"/>
  <c r="D367" i="1"/>
  <c r="D371" i="1"/>
  <c r="D375" i="1"/>
  <c r="D379" i="1"/>
  <c r="D383" i="1"/>
  <c r="D387" i="1"/>
  <c r="D391" i="1"/>
  <c r="D395" i="1"/>
  <c r="D399" i="1"/>
  <c r="D403" i="1"/>
  <c r="D407" i="1"/>
  <c r="D411" i="1"/>
  <c r="D415" i="1"/>
  <c r="D419" i="1"/>
  <c r="D423" i="1"/>
  <c r="D427" i="1"/>
  <c r="D431" i="1"/>
  <c r="D435" i="1"/>
  <c r="D439" i="1"/>
  <c r="D443" i="1"/>
  <c r="D447" i="1"/>
  <c r="D451" i="1"/>
  <c r="D455" i="1"/>
  <c r="D459" i="1"/>
  <c r="D463" i="1"/>
  <c r="D467" i="1"/>
  <c r="D471" i="1"/>
  <c r="D475" i="1"/>
  <c r="D479" i="1"/>
  <c r="D483" i="1"/>
  <c r="D487" i="1"/>
  <c r="D491" i="1"/>
  <c r="D495" i="1"/>
  <c r="D499" i="1"/>
  <c r="D503" i="1"/>
  <c r="D507" i="1"/>
  <c r="D511" i="1"/>
  <c r="D515" i="1"/>
  <c r="D519" i="1"/>
  <c r="D523" i="1"/>
  <c r="D527" i="1"/>
  <c r="D531" i="1"/>
  <c r="D20" i="1"/>
  <c r="D24" i="1"/>
  <c r="D28" i="1"/>
  <c r="D32" i="1"/>
  <c r="D36" i="1"/>
  <c r="D40" i="1"/>
  <c r="D44" i="1"/>
  <c r="D48" i="1"/>
  <c r="D52" i="1"/>
  <c r="D56" i="1"/>
  <c r="D60" i="1"/>
  <c r="D64" i="1"/>
  <c r="D68" i="1"/>
  <c r="D72" i="1"/>
  <c r="D76" i="1"/>
  <c r="D80" i="1"/>
  <c r="D84" i="1"/>
  <c r="D88" i="1"/>
  <c r="D92" i="1"/>
  <c r="D96" i="1"/>
  <c r="D100" i="1"/>
  <c r="D104" i="1"/>
  <c r="D108" i="1"/>
  <c r="D112" i="1"/>
  <c r="D120" i="1"/>
  <c r="D128" i="1"/>
  <c r="D136" i="1"/>
  <c r="D144" i="1"/>
  <c r="D152" i="1"/>
  <c r="D160" i="1"/>
  <c r="D168" i="1"/>
  <c r="D176" i="1"/>
  <c r="D184" i="1"/>
  <c r="D192" i="1"/>
  <c r="D200" i="1"/>
  <c r="D208" i="1"/>
  <c r="D216" i="1"/>
  <c r="D220" i="1"/>
  <c r="D224" i="1"/>
  <c r="D232" i="1"/>
  <c r="D236" i="1"/>
  <c r="D240" i="1"/>
  <c r="D248" i="1"/>
  <c r="D252" i="1"/>
  <c r="D256" i="1"/>
  <c r="D264" i="1"/>
  <c r="D268" i="1"/>
  <c r="D272" i="1"/>
  <c r="D280" i="1"/>
  <c r="D284" i="1"/>
  <c r="D288" i="1"/>
  <c r="D296" i="1"/>
  <c r="D300" i="1"/>
  <c r="D304" i="1"/>
  <c r="D312" i="1"/>
  <c r="D316" i="1"/>
  <c r="D320" i="1"/>
  <c r="D328" i="1"/>
  <c r="D332" i="1"/>
  <c r="D336" i="1"/>
  <c r="D344" i="1"/>
  <c r="D348" i="1"/>
  <c r="D352" i="1"/>
  <c r="D360" i="1"/>
  <c r="D364" i="1"/>
  <c r="D368" i="1"/>
  <c r="D376" i="1"/>
  <c r="D380" i="1"/>
  <c r="D384" i="1"/>
  <c r="D392" i="1"/>
  <c r="D396" i="1"/>
  <c r="D400" i="1"/>
  <c r="D408" i="1"/>
  <c r="D412" i="1"/>
  <c r="D416" i="1"/>
  <c r="D424" i="1"/>
  <c r="D428" i="1"/>
  <c r="D432" i="1"/>
  <c r="D440" i="1"/>
  <c r="D444" i="1"/>
  <c r="D448" i="1"/>
  <c r="D452" i="1"/>
  <c r="D456" i="1"/>
  <c r="D460" i="1"/>
  <c r="D464" i="1"/>
  <c r="D468" i="1"/>
  <c r="D472" i="1"/>
  <c r="D476" i="1"/>
  <c r="D480" i="1"/>
  <c r="D484" i="1"/>
  <c r="D488" i="1"/>
  <c r="D492" i="1"/>
  <c r="D496" i="1"/>
  <c r="D500" i="1"/>
  <c r="D504" i="1"/>
  <c r="D508" i="1"/>
  <c r="D512" i="1"/>
  <c r="D516" i="1"/>
  <c r="D520" i="1"/>
  <c r="D524" i="1"/>
  <c r="D528" i="1"/>
  <c r="D532" i="1"/>
  <c r="D536" i="1"/>
  <c r="D540" i="1"/>
  <c r="D544" i="1"/>
  <c r="D548" i="1"/>
  <c r="D552" i="1"/>
  <c r="D556" i="1"/>
  <c r="D560" i="1"/>
  <c r="D564" i="1"/>
  <c r="D568" i="1"/>
  <c r="D572" i="1"/>
  <c r="D576" i="1"/>
  <c r="D580" i="1"/>
  <c r="D584" i="1"/>
  <c r="D588" i="1"/>
  <c r="D592" i="1"/>
  <c r="D596" i="1"/>
  <c r="D600" i="1"/>
  <c r="D604" i="1"/>
  <c r="D608" i="1"/>
  <c r="D612" i="1"/>
  <c r="D616" i="1"/>
  <c r="D620" i="1"/>
  <c r="D624" i="1"/>
  <c r="D628" i="1"/>
  <c r="D632" i="1"/>
  <c r="D636" i="1"/>
  <c r="D640" i="1"/>
  <c r="D644" i="1"/>
  <c r="D648" i="1"/>
  <c r="D653" i="1"/>
  <c r="D657" i="1"/>
  <c r="D661" i="1"/>
  <c r="D665" i="1"/>
  <c r="D669" i="1"/>
  <c r="D673" i="1"/>
  <c r="D677" i="1"/>
  <c r="D681" i="1"/>
  <c r="D685" i="1"/>
  <c r="D689" i="1"/>
  <c r="D693" i="1"/>
  <c r="D697" i="1"/>
  <c r="D701" i="1"/>
  <c r="D705" i="1"/>
  <c r="D709" i="1"/>
  <c r="D713" i="1"/>
  <c r="D717" i="1"/>
  <c r="D721" i="1"/>
  <c r="D725" i="1"/>
  <c r="D729" i="1"/>
  <c r="D733" i="1"/>
  <c r="D737" i="1"/>
  <c r="D741" i="1"/>
  <c r="D745" i="1"/>
  <c r="D749" i="1"/>
  <c r="D753" i="1"/>
  <c r="D757" i="1"/>
  <c r="D761" i="1"/>
  <c r="D765" i="1"/>
  <c r="D769" i="1"/>
  <c r="D773" i="1"/>
  <c r="D777" i="1"/>
  <c r="D781" i="1"/>
  <c r="D785" i="1"/>
  <c r="D789" i="1"/>
  <c r="D534" i="1"/>
  <c r="D538" i="1"/>
  <c r="D542" i="1"/>
  <c r="D546" i="1"/>
  <c r="D550" i="1"/>
  <c r="D554" i="1"/>
  <c r="D558" i="1"/>
  <c r="D562" i="1"/>
  <c r="D566" i="1"/>
  <c r="D570" i="1"/>
  <c r="D574" i="1"/>
  <c r="D578" i="1"/>
  <c r="D582" i="1"/>
  <c r="D586" i="1"/>
  <c r="D590" i="1"/>
  <c r="D594" i="1"/>
  <c r="D598" i="1"/>
  <c r="D602" i="1"/>
  <c r="D606" i="1"/>
  <c r="D610" i="1"/>
  <c r="D614" i="1"/>
  <c r="D618" i="1"/>
  <c r="D622" i="1"/>
  <c r="D626" i="1"/>
  <c r="D630" i="1"/>
  <c r="D634" i="1"/>
  <c r="D638" i="1"/>
  <c r="D642" i="1"/>
  <c r="D646" i="1"/>
  <c r="D650" i="1"/>
  <c r="D654" i="1"/>
  <c r="D658" i="1"/>
  <c r="D662" i="1"/>
  <c r="D666" i="1"/>
  <c r="D670" i="1"/>
  <c r="D674" i="1"/>
  <c r="D678" i="1"/>
  <c r="D682" i="1"/>
  <c r="D686" i="1"/>
  <c r="D690" i="1"/>
  <c r="D694" i="1"/>
  <c r="D698" i="1"/>
  <c r="D702" i="1"/>
  <c r="D706" i="1"/>
  <c r="D710" i="1"/>
  <c r="D714" i="1"/>
  <c r="D718" i="1"/>
  <c r="D722" i="1"/>
  <c r="D726" i="1"/>
  <c r="D730" i="1"/>
  <c r="D734" i="1"/>
  <c r="D738" i="1"/>
  <c r="D742" i="1"/>
  <c r="D746" i="1"/>
  <c r="D750" i="1"/>
  <c r="D754" i="1"/>
  <c r="D758" i="1"/>
  <c r="D762" i="1"/>
  <c r="D766" i="1"/>
  <c r="D770" i="1"/>
  <c r="D774" i="1"/>
  <c r="D778" i="1"/>
  <c r="D782" i="1"/>
  <c r="D786" i="1"/>
  <c r="D790" i="1"/>
  <c r="D535" i="1"/>
  <c r="D539" i="1"/>
  <c r="D543" i="1"/>
  <c r="D547" i="1"/>
  <c r="D551" i="1"/>
  <c r="D555" i="1"/>
  <c r="D559" i="1"/>
  <c r="D563" i="1"/>
  <c r="D567" i="1"/>
  <c r="D571" i="1"/>
  <c r="D575" i="1"/>
  <c r="D579" i="1"/>
  <c r="D583" i="1"/>
  <c r="D587" i="1"/>
  <c r="D591" i="1"/>
  <c r="D595" i="1"/>
  <c r="D599" i="1"/>
  <c r="D603" i="1"/>
  <c r="D607" i="1"/>
  <c r="D611" i="1"/>
  <c r="D615" i="1"/>
  <c r="D619" i="1"/>
  <c r="D623" i="1"/>
  <c r="D627" i="1"/>
  <c r="D631" i="1"/>
  <c r="D635" i="1"/>
  <c r="D639" i="1"/>
  <c r="D643" i="1"/>
  <c r="D647" i="1"/>
  <c r="D651" i="1"/>
  <c r="D655" i="1"/>
  <c r="D659" i="1"/>
  <c r="D663" i="1"/>
  <c r="D667" i="1"/>
  <c r="D671" i="1"/>
  <c r="D675" i="1"/>
  <c r="D679" i="1"/>
  <c r="D683" i="1"/>
  <c r="D687" i="1"/>
  <c r="D691" i="1"/>
  <c r="D695" i="1"/>
  <c r="D699" i="1"/>
  <c r="D703" i="1"/>
  <c r="D707" i="1"/>
  <c r="D711" i="1"/>
  <c r="D715" i="1"/>
  <c r="D719" i="1"/>
  <c r="D723" i="1"/>
  <c r="D727" i="1"/>
  <c r="D731" i="1"/>
  <c r="D735" i="1"/>
  <c r="D739" i="1"/>
  <c r="D743" i="1"/>
  <c r="D747" i="1"/>
  <c r="D751" i="1"/>
  <c r="D755" i="1"/>
  <c r="D759" i="1"/>
  <c r="D763" i="1"/>
  <c r="D767" i="1"/>
  <c r="D771" i="1"/>
  <c r="D775" i="1"/>
  <c r="D779" i="1"/>
  <c r="D783" i="1"/>
  <c r="D787" i="1"/>
</calcChain>
</file>

<file path=xl/sharedStrings.xml><?xml version="1.0" encoding="utf-8"?>
<sst xmlns="http://schemas.openxmlformats.org/spreadsheetml/2006/main" count="4" uniqueCount="4">
  <si>
    <t>Pos_y</t>
  </si>
  <si>
    <t>MCS</t>
  </si>
  <si>
    <t>velocity</t>
  </si>
  <si>
    <t>smoothed velocity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</si>
</sst>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164" fontId="18" fillId="0" borderId="0" xfId="0" applyNumberFormat="1" applyFont="1" applyAlignment="1">
      <alignment horizontal="right"/>
    </xf>
    <xf numFmtId="164" fontId="18" fillId="0" borderId="0" xfId="0" applyNumberFormat="1" applyFont="1"/>
    <xf numFmtId="2" fontId="0" fillId="0" borderId="0" xfId="0" applyNumberFormat="1" applyAlignment="1">
      <alignment horizontal="right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34359291761864"/>
          <c:y val="3.6778528321543068E-2"/>
          <c:w val="0.78458717941867984"/>
          <c:h val="0.84311650046572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a!$B$1</c:f>
              <c:strCache>
                <c:ptCount val="1"/>
                <c:pt idx="0">
                  <c:v>Pos_y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poly"/>
            <c:order val="2"/>
            <c:forward val="24000"/>
            <c:dispRSqr val="1"/>
            <c:dispEq val="1"/>
            <c:trendlineLbl>
              <c:layout>
                <c:manualLayout>
                  <c:x val="-0.29462269366221167"/>
                  <c:y val="-0.16368821327487804"/>
                </c:manualLayout>
              </c:layout>
              <c:numFmt formatCode="General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100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a!$A$2:$A$1000</c:f>
              <c:numCache>
                <c:formatCode>General</c:formatCode>
                <c:ptCount val="999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4050</c:v>
                </c:pt>
                <c:pt idx="82">
                  <c:v>4100</c:v>
                </c:pt>
                <c:pt idx="83">
                  <c:v>4150</c:v>
                </c:pt>
                <c:pt idx="84">
                  <c:v>4200</c:v>
                </c:pt>
                <c:pt idx="85">
                  <c:v>4250</c:v>
                </c:pt>
                <c:pt idx="86">
                  <c:v>4300</c:v>
                </c:pt>
                <c:pt idx="87">
                  <c:v>4350</c:v>
                </c:pt>
                <c:pt idx="88">
                  <c:v>4400</c:v>
                </c:pt>
                <c:pt idx="89">
                  <c:v>4450</c:v>
                </c:pt>
                <c:pt idx="90">
                  <c:v>4500</c:v>
                </c:pt>
                <c:pt idx="91">
                  <c:v>4550</c:v>
                </c:pt>
                <c:pt idx="92">
                  <c:v>4600</c:v>
                </c:pt>
                <c:pt idx="93">
                  <c:v>4650</c:v>
                </c:pt>
                <c:pt idx="94">
                  <c:v>4700</c:v>
                </c:pt>
                <c:pt idx="95">
                  <c:v>4750</c:v>
                </c:pt>
                <c:pt idx="96">
                  <c:v>4800</c:v>
                </c:pt>
                <c:pt idx="97">
                  <c:v>4850</c:v>
                </c:pt>
                <c:pt idx="98">
                  <c:v>4900</c:v>
                </c:pt>
                <c:pt idx="99">
                  <c:v>4950</c:v>
                </c:pt>
                <c:pt idx="100">
                  <c:v>5000</c:v>
                </c:pt>
                <c:pt idx="101">
                  <c:v>5050</c:v>
                </c:pt>
                <c:pt idx="102">
                  <c:v>5100</c:v>
                </c:pt>
                <c:pt idx="103">
                  <c:v>5150</c:v>
                </c:pt>
                <c:pt idx="104">
                  <c:v>5200</c:v>
                </c:pt>
                <c:pt idx="105">
                  <c:v>5250</c:v>
                </c:pt>
                <c:pt idx="106">
                  <c:v>5300</c:v>
                </c:pt>
                <c:pt idx="107">
                  <c:v>5350</c:v>
                </c:pt>
                <c:pt idx="108">
                  <c:v>5400</c:v>
                </c:pt>
                <c:pt idx="109">
                  <c:v>5450</c:v>
                </c:pt>
                <c:pt idx="110">
                  <c:v>5500</c:v>
                </c:pt>
                <c:pt idx="111">
                  <c:v>5550</c:v>
                </c:pt>
                <c:pt idx="112">
                  <c:v>5600</c:v>
                </c:pt>
                <c:pt idx="113">
                  <c:v>5650</c:v>
                </c:pt>
                <c:pt idx="114">
                  <c:v>5700</c:v>
                </c:pt>
                <c:pt idx="115">
                  <c:v>5750</c:v>
                </c:pt>
                <c:pt idx="116">
                  <c:v>5800</c:v>
                </c:pt>
                <c:pt idx="117">
                  <c:v>5850</c:v>
                </c:pt>
                <c:pt idx="118">
                  <c:v>5900</c:v>
                </c:pt>
                <c:pt idx="119">
                  <c:v>5950</c:v>
                </c:pt>
                <c:pt idx="120">
                  <c:v>6000</c:v>
                </c:pt>
                <c:pt idx="121">
                  <c:v>6050</c:v>
                </c:pt>
                <c:pt idx="122">
                  <c:v>6100</c:v>
                </c:pt>
                <c:pt idx="123">
                  <c:v>6150</c:v>
                </c:pt>
                <c:pt idx="124">
                  <c:v>6200</c:v>
                </c:pt>
                <c:pt idx="125">
                  <c:v>6250</c:v>
                </c:pt>
                <c:pt idx="126">
                  <c:v>6300</c:v>
                </c:pt>
                <c:pt idx="127">
                  <c:v>6350</c:v>
                </c:pt>
                <c:pt idx="128">
                  <c:v>6400</c:v>
                </c:pt>
                <c:pt idx="129">
                  <c:v>6450</c:v>
                </c:pt>
                <c:pt idx="130">
                  <c:v>6500</c:v>
                </c:pt>
                <c:pt idx="131">
                  <c:v>6550</c:v>
                </c:pt>
                <c:pt idx="132">
                  <c:v>6600</c:v>
                </c:pt>
                <c:pt idx="133">
                  <c:v>6650</c:v>
                </c:pt>
                <c:pt idx="134">
                  <c:v>6700</c:v>
                </c:pt>
                <c:pt idx="135">
                  <c:v>6750</c:v>
                </c:pt>
                <c:pt idx="136">
                  <c:v>6800</c:v>
                </c:pt>
                <c:pt idx="137">
                  <c:v>6850</c:v>
                </c:pt>
                <c:pt idx="138">
                  <c:v>6900</c:v>
                </c:pt>
                <c:pt idx="139">
                  <c:v>6950</c:v>
                </c:pt>
                <c:pt idx="140">
                  <c:v>7000</c:v>
                </c:pt>
                <c:pt idx="141">
                  <c:v>7050</c:v>
                </c:pt>
                <c:pt idx="142">
                  <c:v>7100</c:v>
                </c:pt>
                <c:pt idx="143">
                  <c:v>7150</c:v>
                </c:pt>
                <c:pt idx="144">
                  <c:v>7200</c:v>
                </c:pt>
                <c:pt idx="145">
                  <c:v>7250</c:v>
                </c:pt>
                <c:pt idx="146">
                  <c:v>7300</c:v>
                </c:pt>
                <c:pt idx="147">
                  <c:v>7350</c:v>
                </c:pt>
                <c:pt idx="148">
                  <c:v>7400</c:v>
                </c:pt>
                <c:pt idx="149">
                  <c:v>7450</c:v>
                </c:pt>
                <c:pt idx="150">
                  <c:v>7500</c:v>
                </c:pt>
                <c:pt idx="151">
                  <c:v>7550</c:v>
                </c:pt>
                <c:pt idx="152">
                  <c:v>7600</c:v>
                </c:pt>
                <c:pt idx="153">
                  <c:v>7650</c:v>
                </c:pt>
                <c:pt idx="154">
                  <c:v>7700</c:v>
                </c:pt>
                <c:pt idx="155">
                  <c:v>7750</c:v>
                </c:pt>
                <c:pt idx="156">
                  <c:v>7800</c:v>
                </c:pt>
                <c:pt idx="157">
                  <c:v>7850</c:v>
                </c:pt>
                <c:pt idx="158">
                  <c:v>7900</c:v>
                </c:pt>
                <c:pt idx="159">
                  <c:v>7950</c:v>
                </c:pt>
                <c:pt idx="160">
                  <c:v>8000</c:v>
                </c:pt>
                <c:pt idx="161">
                  <c:v>8050</c:v>
                </c:pt>
                <c:pt idx="162">
                  <c:v>8100</c:v>
                </c:pt>
                <c:pt idx="163">
                  <c:v>8150</c:v>
                </c:pt>
                <c:pt idx="164">
                  <c:v>8200</c:v>
                </c:pt>
                <c:pt idx="165">
                  <c:v>8250</c:v>
                </c:pt>
                <c:pt idx="166">
                  <c:v>8300</c:v>
                </c:pt>
                <c:pt idx="167">
                  <c:v>8350</c:v>
                </c:pt>
                <c:pt idx="168">
                  <c:v>8400</c:v>
                </c:pt>
                <c:pt idx="169">
                  <c:v>8450</c:v>
                </c:pt>
                <c:pt idx="170">
                  <c:v>8500</c:v>
                </c:pt>
                <c:pt idx="171">
                  <c:v>8550</c:v>
                </c:pt>
                <c:pt idx="172">
                  <c:v>8600</c:v>
                </c:pt>
                <c:pt idx="173">
                  <c:v>8650</c:v>
                </c:pt>
                <c:pt idx="174">
                  <c:v>8700</c:v>
                </c:pt>
                <c:pt idx="175">
                  <c:v>8750</c:v>
                </c:pt>
                <c:pt idx="176">
                  <c:v>8800</c:v>
                </c:pt>
                <c:pt idx="177">
                  <c:v>8850</c:v>
                </c:pt>
                <c:pt idx="178">
                  <c:v>8900</c:v>
                </c:pt>
                <c:pt idx="179">
                  <c:v>8950</c:v>
                </c:pt>
                <c:pt idx="180">
                  <c:v>9000</c:v>
                </c:pt>
                <c:pt idx="181">
                  <c:v>9050</c:v>
                </c:pt>
                <c:pt idx="182">
                  <c:v>9100</c:v>
                </c:pt>
                <c:pt idx="183">
                  <c:v>9150</c:v>
                </c:pt>
                <c:pt idx="184">
                  <c:v>9200</c:v>
                </c:pt>
                <c:pt idx="185">
                  <c:v>9250</c:v>
                </c:pt>
                <c:pt idx="186">
                  <c:v>9300</c:v>
                </c:pt>
                <c:pt idx="187">
                  <c:v>9350</c:v>
                </c:pt>
                <c:pt idx="188">
                  <c:v>9400</c:v>
                </c:pt>
                <c:pt idx="189">
                  <c:v>9450</c:v>
                </c:pt>
                <c:pt idx="190">
                  <c:v>9500</c:v>
                </c:pt>
                <c:pt idx="191">
                  <c:v>9550</c:v>
                </c:pt>
                <c:pt idx="192">
                  <c:v>9600</c:v>
                </c:pt>
                <c:pt idx="193">
                  <c:v>9650</c:v>
                </c:pt>
                <c:pt idx="194">
                  <c:v>9700</c:v>
                </c:pt>
                <c:pt idx="195">
                  <c:v>9750</c:v>
                </c:pt>
                <c:pt idx="196">
                  <c:v>9800</c:v>
                </c:pt>
                <c:pt idx="197">
                  <c:v>9850</c:v>
                </c:pt>
                <c:pt idx="198">
                  <c:v>9900</c:v>
                </c:pt>
                <c:pt idx="199">
                  <c:v>9950</c:v>
                </c:pt>
                <c:pt idx="200">
                  <c:v>10000</c:v>
                </c:pt>
                <c:pt idx="201">
                  <c:v>10050</c:v>
                </c:pt>
                <c:pt idx="202">
                  <c:v>10100</c:v>
                </c:pt>
                <c:pt idx="203">
                  <c:v>10150</c:v>
                </c:pt>
                <c:pt idx="204">
                  <c:v>10200</c:v>
                </c:pt>
                <c:pt idx="205">
                  <c:v>10250</c:v>
                </c:pt>
                <c:pt idx="206">
                  <c:v>10300</c:v>
                </c:pt>
                <c:pt idx="207">
                  <c:v>10350</c:v>
                </c:pt>
                <c:pt idx="208">
                  <c:v>10400</c:v>
                </c:pt>
                <c:pt idx="209">
                  <c:v>10450</c:v>
                </c:pt>
                <c:pt idx="210">
                  <c:v>10500</c:v>
                </c:pt>
                <c:pt idx="211">
                  <c:v>10550</c:v>
                </c:pt>
                <c:pt idx="212">
                  <c:v>10600</c:v>
                </c:pt>
                <c:pt idx="213">
                  <c:v>10650</c:v>
                </c:pt>
                <c:pt idx="214">
                  <c:v>10700</c:v>
                </c:pt>
                <c:pt idx="215">
                  <c:v>10750</c:v>
                </c:pt>
                <c:pt idx="216">
                  <c:v>10800</c:v>
                </c:pt>
                <c:pt idx="217">
                  <c:v>10850</c:v>
                </c:pt>
                <c:pt idx="218">
                  <c:v>10900</c:v>
                </c:pt>
                <c:pt idx="219">
                  <c:v>10950</c:v>
                </c:pt>
                <c:pt idx="220">
                  <c:v>11000</c:v>
                </c:pt>
                <c:pt idx="221">
                  <c:v>11050</c:v>
                </c:pt>
                <c:pt idx="222">
                  <c:v>11100</c:v>
                </c:pt>
                <c:pt idx="223">
                  <c:v>11150</c:v>
                </c:pt>
                <c:pt idx="224">
                  <c:v>11200</c:v>
                </c:pt>
                <c:pt idx="225">
                  <c:v>11250</c:v>
                </c:pt>
                <c:pt idx="226">
                  <c:v>11300</c:v>
                </c:pt>
                <c:pt idx="227">
                  <c:v>11350</c:v>
                </c:pt>
                <c:pt idx="228">
                  <c:v>11400</c:v>
                </c:pt>
                <c:pt idx="229">
                  <c:v>11450</c:v>
                </c:pt>
                <c:pt idx="230">
                  <c:v>11500</c:v>
                </c:pt>
                <c:pt idx="231">
                  <c:v>11550</c:v>
                </c:pt>
                <c:pt idx="232">
                  <c:v>11600</c:v>
                </c:pt>
                <c:pt idx="233">
                  <c:v>11650</c:v>
                </c:pt>
                <c:pt idx="234">
                  <c:v>11700</c:v>
                </c:pt>
                <c:pt idx="235">
                  <c:v>11750</c:v>
                </c:pt>
                <c:pt idx="236">
                  <c:v>11800</c:v>
                </c:pt>
                <c:pt idx="237">
                  <c:v>11850</c:v>
                </c:pt>
                <c:pt idx="238">
                  <c:v>11900</c:v>
                </c:pt>
                <c:pt idx="239">
                  <c:v>11950</c:v>
                </c:pt>
                <c:pt idx="240">
                  <c:v>12000</c:v>
                </c:pt>
                <c:pt idx="241">
                  <c:v>12050</c:v>
                </c:pt>
                <c:pt idx="242">
                  <c:v>12100</c:v>
                </c:pt>
                <c:pt idx="243">
                  <c:v>12150</c:v>
                </c:pt>
                <c:pt idx="244">
                  <c:v>12200</c:v>
                </c:pt>
                <c:pt idx="245">
                  <c:v>12250</c:v>
                </c:pt>
                <c:pt idx="246">
                  <c:v>12300</c:v>
                </c:pt>
                <c:pt idx="247">
                  <c:v>12350</c:v>
                </c:pt>
                <c:pt idx="248">
                  <c:v>12400</c:v>
                </c:pt>
                <c:pt idx="249">
                  <c:v>12450</c:v>
                </c:pt>
                <c:pt idx="250">
                  <c:v>12500</c:v>
                </c:pt>
                <c:pt idx="251">
                  <c:v>12550</c:v>
                </c:pt>
                <c:pt idx="252">
                  <c:v>12600</c:v>
                </c:pt>
                <c:pt idx="253">
                  <c:v>12650</c:v>
                </c:pt>
                <c:pt idx="254">
                  <c:v>12700</c:v>
                </c:pt>
                <c:pt idx="255">
                  <c:v>12750</c:v>
                </c:pt>
                <c:pt idx="256">
                  <c:v>12800</c:v>
                </c:pt>
                <c:pt idx="257">
                  <c:v>12850</c:v>
                </c:pt>
                <c:pt idx="258">
                  <c:v>12900</c:v>
                </c:pt>
                <c:pt idx="259">
                  <c:v>12950</c:v>
                </c:pt>
                <c:pt idx="260">
                  <c:v>13000</c:v>
                </c:pt>
                <c:pt idx="261">
                  <c:v>13050</c:v>
                </c:pt>
                <c:pt idx="262">
                  <c:v>13100</c:v>
                </c:pt>
                <c:pt idx="263">
                  <c:v>13150</c:v>
                </c:pt>
                <c:pt idx="264">
                  <c:v>13200</c:v>
                </c:pt>
                <c:pt idx="265">
                  <c:v>13250</c:v>
                </c:pt>
                <c:pt idx="266">
                  <c:v>13300</c:v>
                </c:pt>
                <c:pt idx="267">
                  <c:v>13350</c:v>
                </c:pt>
                <c:pt idx="268">
                  <c:v>13400</c:v>
                </c:pt>
                <c:pt idx="269">
                  <c:v>13450</c:v>
                </c:pt>
                <c:pt idx="270">
                  <c:v>13500</c:v>
                </c:pt>
                <c:pt idx="271">
                  <c:v>13550</c:v>
                </c:pt>
                <c:pt idx="272">
                  <c:v>13600</c:v>
                </c:pt>
                <c:pt idx="273">
                  <c:v>13650</c:v>
                </c:pt>
                <c:pt idx="274">
                  <c:v>13700</c:v>
                </c:pt>
                <c:pt idx="275">
                  <c:v>13750</c:v>
                </c:pt>
                <c:pt idx="276">
                  <c:v>13800</c:v>
                </c:pt>
                <c:pt idx="277">
                  <c:v>13850</c:v>
                </c:pt>
                <c:pt idx="278">
                  <c:v>13900</c:v>
                </c:pt>
                <c:pt idx="279">
                  <c:v>13950</c:v>
                </c:pt>
                <c:pt idx="280">
                  <c:v>14000</c:v>
                </c:pt>
                <c:pt idx="281">
                  <c:v>14050</c:v>
                </c:pt>
                <c:pt idx="282">
                  <c:v>14100</c:v>
                </c:pt>
                <c:pt idx="283">
                  <c:v>14150</c:v>
                </c:pt>
                <c:pt idx="284">
                  <c:v>14200</c:v>
                </c:pt>
                <c:pt idx="285">
                  <c:v>14250</c:v>
                </c:pt>
                <c:pt idx="286">
                  <c:v>14300</c:v>
                </c:pt>
                <c:pt idx="287">
                  <c:v>14350</c:v>
                </c:pt>
                <c:pt idx="288">
                  <c:v>14400</c:v>
                </c:pt>
                <c:pt idx="289">
                  <c:v>14450</c:v>
                </c:pt>
                <c:pt idx="290">
                  <c:v>14500</c:v>
                </c:pt>
                <c:pt idx="291">
                  <c:v>14550</c:v>
                </c:pt>
                <c:pt idx="292">
                  <c:v>14600</c:v>
                </c:pt>
                <c:pt idx="293">
                  <c:v>14650</c:v>
                </c:pt>
                <c:pt idx="294">
                  <c:v>14700</c:v>
                </c:pt>
                <c:pt idx="295">
                  <c:v>14750</c:v>
                </c:pt>
                <c:pt idx="296">
                  <c:v>14800</c:v>
                </c:pt>
                <c:pt idx="297">
                  <c:v>14850</c:v>
                </c:pt>
                <c:pt idx="298">
                  <c:v>14900</c:v>
                </c:pt>
                <c:pt idx="299">
                  <c:v>14950</c:v>
                </c:pt>
                <c:pt idx="300">
                  <c:v>15000</c:v>
                </c:pt>
                <c:pt idx="301">
                  <c:v>15050</c:v>
                </c:pt>
                <c:pt idx="302">
                  <c:v>15100</c:v>
                </c:pt>
                <c:pt idx="303">
                  <c:v>15150</c:v>
                </c:pt>
                <c:pt idx="304">
                  <c:v>15200</c:v>
                </c:pt>
                <c:pt idx="305">
                  <c:v>15250</c:v>
                </c:pt>
                <c:pt idx="306">
                  <c:v>15300</c:v>
                </c:pt>
                <c:pt idx="307">
                  <c:v>15350</c:v>
                </c:pt>
                <c:pt idx="308">
                  <c:v>15400</c:v>
                </c:pt>
                <c:pt idx="309">
                  <c:v>15450</c:v>
                </c:pt>
                <c:pt idx="310">
                  <c:v>15500</c:v>
                </c:pt>
                <c:pt idx="311">
                  <c:v>15550</c:v>
                </c:pt>
                <c:pt idx="312">
                  <c:v>15600</c:v>
                </c:pt>
                <c:pt idx="313">
                  <c:v>15650</c:v>
                </c:pt>
                <c:pt idx="314">
                  <c:v>15700</c:v>
                </c:pt>
                <c:pt idx="315">
                  <c:v>15750</c:v>
                </c:pt>
                <c:pt idx="316">
                  <c:v>15800</c:v>
                </c:pt>
                <c:pt idx="317">
                  <c:v>15850</c:v>
                </c:pt>
                <c:pt idx="318">
                  <c:v>15900</c:v>
                </c:pt>
                <c:pt idx="319">
                  <c:v>15950</c:v>
                </c:pt>
                <c:pt idx="320">
                  <c:v>16000</c:v>
                </c:pt>
                <c:pt idx="321">
                  <c:v>16050</c:v>
                </c:pt>
                <c:pt idx="322">
                  <c:v>16100</c:v>
                </c:pt>
                <c:pt idx="323">
                  <c:v>16150</c:v>
                </c:pt>
                <c:pt idx="324">
                  <c:v>16200</c:v>
                </c:pt>
                <c:pt idx="325">
                  <c:v>16250</c:v>
                </c:pt>
                <c:pt idx="326">
                  <c:v>16300</c:v>
                </c:pt>
                <c:pt idx="327">
                  <c:v>16350</c:v>
                </c:pt>
                <c:pt idx="328">
                  <c:v>16400</c:v>
                </c:pt>
                <c:pt idx="329">
                  <c:v>16450</c:v>
                </c:pt>
                <c:pt idx="330">
                  <c:v>16500</c:v>
                </c:pt>
                <c:pt idx="331">
                  <c:v>16550</c:v>
                </c:pt>
                <c:pt idx="332">
                  <c:v>16600</c:v>
                </c:pt>
                <c:pt idx="333">
                  <c:v>16650</c:v>
                </c:pt>
                <c:pt idx="334">
                  <c:v>16700</c:v>
                </c:pt>
                <c:pt idx="335">
                  <c:v>16750</c:v>
                </c:pt>
                <c:pt idx="336">
                  <c:v>16800</c:v>
                </c:pt>
                <c:pt idx="337">
                  <c:v>16850</c:v>
                </c:pt>
                <c:pt idx="338">
                  <c:v>16900</c:v>
                </c:pt>
                <c:pt idx="339">
                  <c:v>16950</c:v>
                </c:pt>
                <c:pt idx="340">
                  <c:v>17000</c:v>
                </c:pt>
                <c:pt idx="341">
                  <c:v>17050</c:v>
                </c:pt>
                <c:pt idx="342">
                  <c:v>17100</c:v>
                </c:pt>
                <c:pt idx="343">
                  <c:v>17150</c:v>
                </c:pt>
                <c:pt idx="344">
                  <c:v>17200</c:v>
                </c:pt>
                <c:pt idx="345">
                  <c:v>17250</c:v>
                </c:pt>
                <c:pt idx="346">
                  <c:v>17300</c:v>
                </c:pt>
                <c:pt idx="347">
                  <c:v>17350</c:v>
                </c:pt>
                <c:pt idx="348">
                  <c:v>17400</c:v>
                </c:pt>
                <c:pt idx="349">
                  <c:v>17450</c:v>
                </c:pt>
                <c:pt idx="350">
                  <c:v>17500</c:v>
                </c:pt>
                <c:pt idx="351">
                  <c:v>17550</c:v>
                </c:pt>
                <c:pt idx="352">
                  <c:v>17600</c:v>
                </c:pt>
                <c:pt idx="353">
                  <c:v>17650</c:v>
                </c:pt>
                <c:pt idx="354">
                  <c:v>17700</c:v>
                </c:pt>
                <c:pt idx="355">
                  <c:v>17750</c:v>
                </c:pt>
                <c:pt idx="356">
                  <c:v>17800</c:v>
                </c:pt>
                <c:pt idx="357">
                  <c:v>17850</c:v>
                </c:pt>
                <c:pt idx="358">
                  <c:v>17900</c:v>
                </c:pt>
                <c:pt idx="359">
                  <c:v>17950</c:v>
                </c:pt>
                <c:pt idx="360">
                  <c:v>18000</c:v>
                </c:pt>
                <c:pt idx="361">
                  <c:v>18050</c:v>
                </c:pt>
                <c:pt idx="362">
                  <c:v>18100</c:v>
                </c:pt>
                <c:pt idx="363">
                  <c:v>18150</c:v>
                </c:pt>
                <c:pt idx="364">
                  <c:v>18200</c:v>
                </c:pt>
                <c:pt idx="365">
                  <c:v>18250</c:v>
                </c:pt>
                <c:pt idx="366">
                  <c:v>18300</c:v>
                </c:pt>
                <c:pt idx="367">
                  <c:v>18350</c:v>
                </c:pt>
                <c:pt idx="368">
                  <c:v>18400</c:v>
                </c:pt>
                <c:pt idx="369">
                  <c:v>18450</c:v>
                </c:pt>
                <c:pt idx="370">
                  <c:v>18500</c:v>
                </c:pt>
                <c:pt idx="371">
                  <c:v>18550</c:v>
                </c:pt>
                <c:pt idx="372">
                  <c:v>18600</c:v>
                </c:pt>
                <c:pt idx="373">
                  <c:v>18650</c:v>
                </c:pt>
                <c:pt idx="374">
                  <c:v>18700</c:v>
                </c:pt>
                <c:pt idx="375">
                  <c:v>18750</c:v>
                </c:pt>
                <c:pt idx="376">
                  <c:v>18800</c:v>
                </c:pt>
                <c:pt idx="377">
                  <c:v>18850</c:v>
                </c:pt>
                <c:pt idx="378">
                  <c:v>18900</c:v>
                </c:pt>
                <c:pt idx="379">
                  <c:v>18950</c:v>
                </c:pt>
                <c:pt idx="380">
                  <c:v>19000</c:v>
                </c:pt>
                <c:pt idx="381">
                  <c:v>19050</c:v>
                </c:pt>
                <c:pt idx="382">
                  <c:v>19100</c:v>
                </c:pt>
                <c:pt idx="383">
                  <c:v>19150</c:v>
                </c:pt>
                <c:pt idx="384">
                  <c:v>19200</c:v>
                </c:pt>
                <c:pt idx="385">
                  <c:v>19250</c:v>
                </c:pt>
                <c:pt idx="386">
                  <c:v>19300</c:v>
                </c:pt>
                <c:pt idx="387">
                  <c:v>19350</c:v>
                </c:pt>
                <c:pt idx="388">
                  <c:v>19400</c:v>
                </c:pt>
                <c:pt idx="389">
                  <c:v>19450</c:v>
                </c:pt>
                <c:pt idx="390">
                  <c:v>19500</c:v>
                </c:pt>
                <c:pt idx="391">
                  <c:v>19550</c:v>
                </c:pt>
                <c:pt idx="392">
                  <c:v>19600</c:v>
                </c:pt>
                <c:pt idx="393">
                  <c:v>19650</c:v>
                </c:pt>
                <c:pt idx="394">
                  <c:v>19700</c:v>
                </c:pt>
                <c:pt idx="395">
                  <c:v>19750</c:v>
                </c:pt>
                <c:pt idx="396">
                  <c:v>19800</c:v>
                </c:pt>
                <c:pt idx="397">
                  <c:v>19850</c:v>
                </c:pt>
                <c:pt idx="398">
                  <c:v>19900</c:v>
                </c:pt>
                <c:pt idx="399">
                  <c:v>19950</c:v>
                </c:pt>
                <c:pt idx="400">
                  <c:v>20000</c:v>
                </c:pt>
                <c:pt idx="401">
                  <c:v>20050</c:v>
                </c:pt>
                <c:pt idx="402">
                  <c:v>20100</c:v>
                </c:pt>
                <c:pt idx="403">
                  <c:v>20150</c:v>
                </c:pt>
                <c:pt idx="404">
                  <c:v>20200</c:v>
                </c:pt>
                <c:pt idx="405">
                  <c:v>20250</c:v>
                </c:pt>
                <c:pt idx="406">
                  <c:v>20300</c:v>
                </c:pt>
                <c:pt idx="407">
                  <c:v>20350</c:v>
                </c:pt>
                <c:pt idx="408">
                  <c:v>20400</c:v>
                </c:pt>
                <c:pt idx="409">
                  <c:v>20450</c:v>
                </c:pt>
                <c:pt idx="410">
                  <c:v>20500</c:v>
                </c:pt>
                <c:pt idx="411">
                  <c:v>20550</c:v>
                </c:pt>
                <c:pt idx="412">
                  <c:v>20600</c:v>
                </c:pt>
                <c:pt idx="413">
                  <c:v>20650</c:v>
                </c:pt>
                <c:pt idx="414">
                  <c:v>20700</c:v>
                </c:pt>
                <c:pt idx="415">
                  <c:v>20750</c:v>
                </c:pt>
                <c:pt idx="416">
                  <c:v>20800</c:v>
                </c:pt>
                <c:pt idx="417">
                  <c:v>20850</c:v>
                </c:pt>
                <c:pt idx="418">
                  <c:v>20900</c:v>
                </c:pt>
                <c:pt idx="419">
                  <c:v>20950</c:v>
                </c:pt>
                <c:pt idx="420">
                  <c:v>21000</c:v>
                </c:pt>
                <c:pt idx="421">
                  <c:v>21050</c:v>
                </c:pt>
                <c:pt idx="422">
                  <c:v>21100</c:v>
                </c:pt>
                <c:pt idx="423">
                  <c:v>21150</c:v>
                </c:pt>
                <c:pt idx="424">
                  <c:v>21200</c:v>
                </c:pt>
                <c:pt idx="425">
                  <c:v>21250</c:v>
                </c:pt>
                <c:pt idx="426">
                  <c:v>21300</c:v>
                </c:pt>
                <c:pt idx="427">
                  <c:v>21350</c:v>
                </c:pt>
                <c:pt idx="428">
                  <c:v>21400</c:v>
                </c:pt>
                <c:pt idx="429">
                  <c:v>21450</c:v>
                </c:pt>
                <c:pt idx="430">
                  <c:v>21500</c:v>
                </c:pt>
                <c:pt idx="431">
                  <c:v>21550</c:v>
                </c:pt>
                <c:pt idx="432">
                  <c:v>21600</c:v>
                </c:pt>
                <c:pt idx="433">
                  <c:v>21650</c:v>
                </c:pt>
                <c:pt idx="434">
                  <c:v>21700</c:v>
                </c:pt>
                <c:pt idx="435">
                  <c:v>21750</c:v>
                </c:pt>
                <c:pt idx="436">
                  <c:v>21800</c:v>
                </c:pt>
                <c:pt idx="437">
                  <c:v>21850</c:v>
                </c:pt>
                <c:pt idx="438">
                  <c:v>21900</c:v>
                </c:pt>
                <c:pt idx="439">
                  <c:v>21950</c:v>
                </c:pt>
                <c:pt idx="440">
                  <c:v>22000</c:v>
                </c:pt>
                <c:pt idx="441">
                  <c:v>22050</c:v>
                </c:pt>
                <c:pt idx="442">
                  <c:v>22100</c:v>
                </c:pt>
                <c:pt idx="443">
                  <c:v>22150</c:v>
                </c:pt>
                <c:pt idx="444">
                  <c:v>22200</c:v>
                </c:pt>
                <c:pt idx="445">
                  <c:v>22250</c:v>
                </c:pt>
                <c:pt idx="446">
                  <c:v>22300</c:v>
                </c:pt>
                <c:pt idx="447">
                  <c:v>22350</c:v>
                </c:pt>
                <c:pt idx="448">
                  <c:v>22400</c:v>
                </c:pt>
                <c:pt idx="449">
                  <c:v>22450</c:v>
                </c:pt>
                <c:pt idx="450">
                  <c:v>22500</c:v>
                </c:pt>
                <c:pt idx="451">
                  <c:v>22550</c:v>
                </c:pt>
                <c:pt idx="452">
                  <c:v>22600</c:v>
                </c:pt>
                <c:pt idx="453">
                  <c:v>22650</c:v>
                </c:pt>
                <c:pt idx="454">
                  <c:v>22700</c:v>
                </c:pt>
                <c:pt idx="455">
                  <c:v>22750</c:v>
                </c:pt>
                <c:pt idx="456">
                  <c:v>22800</c:v>
                </c:pt>
                <c:pt idx="457">
                  <c:v>22850</c:v>
                </c:pt>
                <c:pt idx="458">
                  <c:v>22900</c:v>
                </c:pt>
                <c:pt idx="459">
                  <c:v>22950</c:v>
                </c:pt>
                <c:pt idx="460">
                  <c:v>23000</c:v>
                </c:pt>
                <c:pt idx="461">
                  <c:v>23050</c:v>
                </c:pt>
                <c:pt idx="462">
                  <c:v>23100</c:v>
                </c:pt>
                <c:pt idx="463">
                  <c:v>23150</c:v>
                </c:pt>
                <c:pt idx="464">
                  <c:v>23200</c:v>
                </c:pt>
                <c:pt idx="465">
                  <c:v>23250</c:v>
                </c:pt>
                <c:pt idx="466">
                  <c:v>23300</c:v>
                </c:pt>
                <c:pt idx="467">
                  <c:v>23350</c:v>
                </c:pt>
                <c:pt idx="468">
                  <c:v>23400</c:v>
                </c:pt>
                <c:pt idx="469">
                  <c:v>23450</c:v>
                </c:pt>
                <c:pt idx="470">
                  <c:v>23500</c:v>
                </c:pt>
                <c:pt idx="471">
                  <c:v>23550</c:v>
                </c:pt>
                <c:pt idx="472">
                  <c:v>23600</c:v>
                </c:pt>
                <c:pt idx="473">
                  <c:v>23650</c:v>
                </c:pt>
                <c:pt idx="474">
                  <c:v>23700</c:v>
                </c:pt>
                <c:pt idx="475">
                  <c:v>23750</c:v>
                </c:pt>
                <c:pt idx="476">
                  <c:v>23800</c:v>
                </c:pt>
                <c:pt idx="477">
                  <c:v>23850</c:v>
                </c:pt>
                <c:pt idx="478">
                  <c:v>23900</c:v>
                </c:pt>
                <c:pt idx="479">
                  <c:v>23950</c:v>
                </c:pt>
                <c:pt idx="480">
                  <c:v>24000</c:v>
                </c:pt>
                <c:pt idx="481">
                  <c:v>24050</c:v>
                </c:pt>
                <c:pt idx="482">
                  <c:v>24100</c:v>
                </c:pt>
                <c:pt idx="483">
                  <c:v>24150</c:v>
                </c:pt>
                <c:pt idx="484">
                  <c:v>24200</c:v>
                </c:pt>
                <c:pt idx="485">
                  <c:v>24250</c:v>
                </c:pt>
                <c:pt idx="486">
                  <c:v>24300</c:v>
                </c:pt>
                <c:pt idx="487">
                  <c:v>24350</c:v>
                </c:pt>
                <c:pt idx="488">
                  <c:v>24400</c:v>
                </c:pt>
                <c:pt idx="489">
                  <c:v>24450</c:v>
                </c:pt>
                <c:pt idx="490">
                  <c:v>24500</c:v>
                </c:pt>
                <c:pt idx="491">
                  <c:v>24550</c:v>
                </c:pt>
                <c:pt idx="492">
                  <c:v>24600</c:v>
                </c:pt>
                <c:pt idx="493">
                  <c:v>24650</c:v>
                </c:pt>
                <c:pt idx="494">
                  <c:v>24700</c:v>
                </c:pt>
                <c:pt idx="495">
                  <c:v>24750</c:v>
                </c:pt>
                <c:pt idx="496">
                  <c:v>24800</c:v>
                </c:pt>
                <c:pt idx="497">
                  <c:v>24850</c:v>
                </c:pt>
                <c:pt idx="498">
                  <c:v>24900</c:v>
                </c:pt>
                <c:pt idx="499">
                  <c:v>24950</c:v>
                </c:pt>
                <c:pt idx="500">
                  <c:v>25000</c:v>
                </c:pt>
                <c:pt idx="501">
                  <c:v>25050</c:v>
                </c:pt>
                <c:pt idx="502">
                  <c:v>25100</c:v>
                </c:pt>
                <c:pt idx="503">
                  <c:v>25150</c:v>
                </c:pt>
                <c:pt idx="504">
                  <c:v>25200</c:v>
                </c:pt>
                <c:pt idx="505">
                  <c:v>25250</c:v>
                </c:pt>
                <c:pt idx="506">
                  <c:v>25300</c:v>
                </c:pt>
                <c:pt idx="507">
                  <c:v>25350</c:v>
                </c:pt>
                <c:pt idx="508">
                  <c:v>25400</c:v>
                </c:pt>
                <c:pt idx="509">
                  <c:v>25450</c:v>
                </c:pt>
                <c:pt idx="510">
                  <c:v>25500</c:v>
                </c:pt>
                <c:pt idx="511">
                  <c:v>25550</c:v>
                </c:pt>
                <c:pt idx="512">
                  <c:v>25600</c:v>
                </c:pt>
                <c:pt idx="513">
                  <c:v>25650</c:v>
                </c:pt>
                <c:pt idx="514">
                  <c:v>25700</c:v>
                </c:pt>
                <c:pt idx="515">
                  <c:v>25750</c:v>
                </c:pt>
                <c:pt idx="516">
                  <c:v>25800</c:v>
                </c:pt>
                <c:pt idx="517">
                  <c:v>25850</c:v>
                </c:pt>
                <c:pt idx="518">
                  <c:v>25900</c:v>
                </c:pt>
                <c:pt idx="519">
                  <c:v>25950</c:v>
                </c:pt>
                <c:pt idx="520">
                  <c:v>26000</c:v>
                </c:pt>
                <c:pt idx="521">
                  <c:v>26050</c:v>
                </c:pt>
                <c:pt idx="522">
                  <c:v>26100</c:v>
                </c:pt>
                <c:pt idx="523">
                  <c:v>26150</c:v>
                </c:pt>
                <c:pt idx="524">
                  <c:v>26200</c:v>
                </c:pt>
                <c:pt idx="525">
                  <c:v>26250</c:v>
                </c:pt>
                <c:pt idx="526">
                  <c:v>26300</c:v>
                </c:pt>
                <c:pt idx="527">
                  <c:v>26350</c:v>
                </c:pt>
                <c:pt idx="528">
                  <c:v>26400</c:v>
                </c:pt>
                <c:pt idx="529">
                  <c:v>26450</c:v>
                </c:pt>
                <c:pt idx="530">
                  <c:v>26500</c:v>
                </c:pt>
                <c:pt idx="531">
                  <c:v>26550</c:v>
                </c:pt>
                <c:pt idx="532">
                  <c:v>26600</c:v>
                </c:pt>
                <c:pt idx="533">
                  <c:v>26650</c:v>
                </c:pt>
                <c:pt idx="534">
                  <c:v>26700</c:v>
                </c:pt>
                <c:pt idx="535">
                  <c:v>26750</c:v>
                </c:pt>
                <c:pt idx="536">
                  <c:v>26800</c:v>
                </c:pt>
                <c:pt idx="537">
                  <c:v>26850</c:v>
                </c:pt>
                <c:pt idx="538">
                  <c:v>26900</c:v>
                </c:pt>
                <c:pt idx="539">
                  <c:v>26950</c:v>
                </c:pt>
                <c:pt idx="540">
                  <c:v>27000</c:v>
                </c:pt>
                <c:pt idx="541">
                  <c:v>27050</c:v>
                </c:pt>
                <c:pt idx="542">
                  <c:v>27100</c:v>
                </c:pt>
                <c:pt idx="543">
                  <c:v>27150</c:v>
                </c:pt>
                <c:pt idx="544">
                  <c:v>27200</c:v>
                </c:pt>
                <c:pt idx="545">
                  <c:v>27250</c:v>
                </c:pt>
                <c:pt idx="546">
                  <c:v>27300</c:v>
                </c:pt>
                <c:pt idx="547">
                  <c:v>27350</c:v>
                </c:pt>
                <c:pt idx="548">
                  <c:v>27400</c:v>
                </c:pt>
                <c:pt idx="549">
                  <c:v>27450</c:v>
                </c:pt>
                <c:pt idx="550">
                  <c:v>27500</c:v>
                </c:pt>
                <c:pt idx="551">
                  <c:v>27550</c:v>
                </c:pt>
                <c:pt idx="552">
                  <c:v>27600</c:v>
                </c:pt>
                <c:pt idx="553">
                  <c:v>27650</c:v>
                </c:pt>
                <c:pt idx="554">
                  <c:v>27700</c:v>
                </c:pt>
                <c:pt idx="555">
                  <c:v>27750</c:v>
                </c:pt>
                <c:pt idx="556">
                  <c:v>27800</c:v>
                </c:pt>
                <c:pt idx="557">
                  <c:v>27850</c:v>
                </c:pt>
                <c:pt idx="558">
                  <c:v>27900</c:v>
                </c:pt>
                <c:pt idx="559">
                  <c:v>27950</c:v>
                </c:pt>
                <c:pt idx="560">
                  <c:v>28000</c:v>
                </c:pt>
                <c:pt idx="561">
                  <c:v>28050</c:v>
                </c:pt>
                <c:pt idx="562">
                  <c:v>28100</c:v>
                </c:pt>
                <c:pt idx="563">
                  <c:v>28150</c:v>
                </c:pt>
                <c:pt idx="564">
                  <c:v>28200</c:v>
                </c:pt>
                <c:pt idx="565">
                  <c:v>28250</c:v>
                </c:pt>
                <c:pt idx="566">
                  <c:v>28300</c:v>
                </c:pt>
                <c:pt idx="567">
                  <c:v>28350</c:v>
                </c:pt>
                <c:pt idx="568">
                  <c:v>28400</c:v>
                </c:pt>
                <c:pt idx="569">
                  <c:v>28450</c:v>
                </c:pt>
                <c:pt idx="570">
                  <c:v>28500</c:v>
                </c:pt>
                <c:pt idx="571">
                  <c:v>28550</c:v>
                </c:pt>
                <c:pt idx="572">
                  <c:v>28600</c:v>
                </c:pt>
                <c:pt idx="573">
                  <c:v>28650</c:v>
                </c:pt>
                <c:pt idx="574">
                  <c:v>28700</c:v>
                </c:pt>
                <c:pt idx="575">
                  <c:v>28750</c:v>
                </c:pt>
                <c:pt idx="576">
                  <c:v>28800</c:v>
                </c:pt>
                <c:pt idx="577">
                  <c:v>28850</c:v>
                </c:pt>
                <c:pt idx="578">
                  <c:v>28900</c:v>
                </c:pt>
                <c:pt idx="579">
                  <c:v>28950</c:v>
                </c:pt>
                <c:pt idx="580">
                  <c:v>29000</c:v>
                </c:pt>
                <c:pt idx="581">
                  <c:v>29050</c:v>
                </c:pt>
                <c:pt idx="582">
                  <c:v>29100</c:v>
                </c:pt>
                <c:pt idx="583">
                  <c:v>29150</c:v>
                </c:pt>
                <c:pt idx="584">
                  <c:v>29200</c:v>
                </c:pt>
                <c:pt idx="585">
                  <c:v>29250</c:v>
                </c:pt>
                <c:pt idx="586">
                  <c:v>29300</c:v>
                </c:pt>
                <c:pt idx="587">
                  <c:v>29350</c:v>
                </c:pt>
                <c:pt idx="588">
                  <c:v>29400</c:v>
                </c:pt>
                <c:pt idx="589">
                  <c:v>29450</c:v>
                </c:pt>
                <c:pt idx="590">
                  <c:v>29500</c:v>
                </c:pt>
                <c:pt idx="591">
                  <c:v>29550</c:v>
                </c:pt>
                <c:pt idx="592">
                  <c:v>29600</c:v>
                </c:pt>
                <c:pt idx="593">
                  <c:v>29650</c:v>
                </c:pt>
                <c:pt idx="594">
                  <c:v>29700</c:v>
                </c:pt>
                <c:pt idx="595">
                  <c:v>29750</c:v>
                </c:pt>
                <c:pt idx="596">
                  <c:v>29800</c:v>
                </c:pt>
                <c:pt idx="597">
                  <c:v>29850</c:v>
                </c:pt>
                <c:pt idx="598">
                  <c:v>29900</c:v>
                </c:pt>
                <c:pt idx="599">
                  <c:v>29950</c:v>
                </c:pt>
                <c:pt idx="600">
                  <c:v>30000</c:v>
                </c:pt>
                <c:pt idx="601">
                  <c:v>30050</c:v>
                </c:pt>
                <c:pt idx="602">
                  <c:v>30100</c:v>
                </c:pt>
                <c:pt idx="603">
                  <c:v>30150</c:v>
                </c:pt>
                <c:pt idx="604">
                  <c:v>30200</c:v>
                </c:pt>
                <c:pt idx="605">
                  <c:v>30250</c:v>
                </c:pt>
                <c:pt idx="606">
                  <c:v>30300</c:v>
                </c:pt>
                <c:pt idx="607">
                  <c:v>30350</c:v>
                </c:pt>
                <c:pt idx="608">
                  <c:v>30400</c:v>
                </c:pt>
                <c:pt idx="609">
                  <c:v>30450</c:v>
                </c:pt>
                <c:pt idx="610">
                  <c:v>30500</c:v>
                </c:pt>
                <c:pt idx="611">
                  <c:v>30550</c:v>
                </c:pt>
                <c:pt idx="612">
                  <c:v>30600</c:v>
                </c:pt>
                <c:pt idx="613">
                  <c:v>30650</c:v>
                </c:pt>
                <c:pt idx="614">
                  <c:v>30700</c:v>
                </c:pt>
                <c:pt idx="615">
                  <c:v>30750</c:v>
                </c:pt>
                <c:pt idx="616">
                  <c:v>30800</c:v>
                </c:pt>
                <c:pt idx="617">
                  <c:v>30850</c:v>
                </c:pt>
                <c:pt idx="618">
                  <c:v>30900</c:v>
                </c:pt>
                <c:pt idx="619">
                  <c:v>30950</c:v>
                </c:pt>
                <c:pt idx="620">
                  <c:v>31000</c:v>
                </c:pt>
                <c:pt idx="621">
                  <c:v>31050</c:v>
                </c:pt>
                <c:pt idx="622">
                  <c:v>31100</c:v>
                </c:pt>
                <c:pt idx="623">
                  <c:v>31150</c:v>
                </c:pt>
                <c:pt idx="624">
                  <c:v>31200</c:v>
                </c:pt>
                <c:pt idx="625">
                  <c:v>31250</c:v>
                </c:pt>
                <c:pt idx="626">
                  <c:v>31300</c:v>
                </c:pt>
                <c:pt idx="627">
                  <c:v>31350</c:v>
                </c:pt>
                <c:pt idx="628">
                  <c:v>31400</c:v>
                </c:pt>
                <c:pt idx="629">
                  <c:v>31450</c:v>
                </c:pt>
                <c:pt idx="630">
                  <c:v>31500</c:v>
                </c:pt>
                <c:pt idx="631">
                  <c:v>31550</c:v>
                </c:pt>
                <c:pt idx="632">
                  <c:v>31600</c:v>
                </c:pt>
                <c:pt idx="633">
                  <c:v>31650</c:v>
                </c:pt>
                <c:pt idx="634">
                  <c:v>31700</c:v>
                </c:pt>
                <c:pt idx="635">
                  <c:v>31750</c:v>
                </c:pt>
                <c:pt idx="636">
                  <c:v>31800</c:v>
                </c:pt>
                <c:pt idx="637">
                  <c:v>31850</c:v>
                </c:pt>
                <c:pt idx="638">
                  <c:v>31900</c:v>
                </c:pt>
                <c:pt idx="639">
                  <c:v>31950</c:v>
                </c:pt>
                <c:pt idx="640">
                  <c:v>32000</c:v>
                </c:pt>
                <c:pt idx="641">
                  <c:v>32050</c:v>
                </c:pt>
                <c:pt idx="642">
                  <c:v>32100</c:v>
                </c:pt>
                <c:pt idx="643">
                  <c:v>32150</c:v>
                </c:pt>
                <c:pt idx="644">
                  <c:v>32200</c:v>
                </c:pt>
                <c:pt idx="645">
                  <c:v>32250</c:v>
                </c:pt>
                <c:pt idx="646">
                  <c:v>32300</c:v>
                </c:pt>
                <c:pt idx="647">
                  <c:v>32350</c:v>
                </c:pt>
                <c:pt idx="648">
                  <c:v>32400</c:v>
                </c:pt>
                <c:pt idx="649">
                  <c:v>32450</c:v>
                </c:pt>
                <c:pt idx="650">
                  <c:v>32500</c:v>
                </c:pt>
                <c:pt idx="651">
                  <c:v>32550</c:v>
                </c:pt>
                <c:pt idx="652">
                  <c:v>32600</c:v>
                </c:pt>
                <c:pt idx="653">
                  <c:v>32650</c:v>
                </c:pt>
                <c:pt idx="654">
                  <c:v>32700</c:v>
                </c:pt>
                <c:pt idx="655">
                  <c:v>32750</c:v>
                </c:pt>
                <c:pt idx="656">
                  <c:v>32800</c:v>
                </c:pt>
                <c:pt idx="657">
                  <c:v>32850</c:v>
                </c:pt>
                <c:pt idx="658">
                  <c:v>32900</c:v>
                </c:pt>
                <c:pt idx="659">
                  <c:v>32950</c:v>
                </c:pt>
                <c:pt idx="660">
                  <c:v>33000</c:v>
                </c:pt>
                <c:pt idx="661">
                  <c:v>33050</c:v>
                </c:pt>
                <c:pt idx="662">
                  <c:v>33100</c:v>
                </c:pt>
                <c:pt idx="663">
                  <c:v>33150</c:v>
                </c:pt>
                <c:pt idx="664">
                  <c:v>33200</c:v>
                </c:pt>
                <c:pt idx="665">
                  <c:v>33250</c:v>
                </c:pt>
                <c:pt idx="666">
                  <c:v>33300</c:v>
                </c:pt>
                <c:pt idx="667">
                  <c:v>33350</c:v>
                </c:pt>
                <c:pt idx="668">
                  <c:v>33400</c:v>
                </c:pt>
                <c:pt idx="669">
                  <c:v>33450</c:v>
                </c:pt>
                <c:pt idx="670">
                  <c:v>33500</c:v>
                </c:pt>
                <c:pt idx="671">
                  <c:v>33550</c:v>
                </c:pt>
                <c:pt idx="672">
                  <c:v>33600</c:v>
                </c:pt>
                <c:pt idx="673">
                  <c:v>33650</c:v>
                </c:pt>
                <c:pt idx="674">
                  <c:v>33700</c:v>
                </c:pt>
                <c:pt idx="675">
                  <c:v>33750</c:v>
                </c:pt>
                <c:pt idx="676">
                  <c:v>33800</c:v>
                </c:pt>
                <c:pt idx="677">
                  <c:v>33850</c:v>
                </c:pt>
                <c:pt idx="678">
                  <c:v>33900</c:v>
                </c:pt>
                <c:pt idx="679">
                  <c:v>33950</c:v>
                </c:pt>
                <c:pt idx="680">
                  <c:v>34000</c:v>
                </c:pt>
                <c:pt idx="681">
                  <c:v>34050</c:v>
                </c:pt>
                <c:pt idx="682">
                  <c:v>34100</c:v>
                </c:pt>
                <c:pt idx="683">
                  <c:v>34150</c:v>
                </c:pt>
                <c:pt idx="684">
                  <c:v>34200</c:v>
                </c:pt>
                <c:pt idx="685">
                  <c:v>34250</c:v>
                </c:pt>
                <c:pt idx="686">
                  <c:v>34300</c:v>
                </c:pt>
                <c:pt idx="687">
                  <c:v>34350</c:v>
                </c:pt>
                <c:pt idx="688">
                  <c:v>34400</c:v>
                </c:pt>
                <c:pt idx="689">
                  <c:v>34450</c:v>
                </c:pt>
                <c:pt idx="690">
                  <c:v>34500</c:v>
                </c:pt>
                <c:pt idx="691">
                  <c:v>34550</c:v>
                </c:pt>
                <c:pt idx="692">
                  <c:v>34600</c:v>
                </c:pt>
                <c:pt idx="693">
                  <c:v>34650</c:v>
                </c:pt>
                <c:pt idx="694">
                  <c:v>34700</c:v>
                </c:pt>
                <c:pt idx="695">
                  <c:v>34750</c:v>
                </c:pt>
                <c:pt idx="696">
                  <c:v>34800</c:v>
                </c:pt>
                <c:pt idx="697">
                  <c:v>34850</c:v>
                </c:pt>
                <c:pt idx="698">
                  <c:v>34900</c:v>
                </c:pt>
                <c:pt idx="699">
                  <c:v>34950</c:v>
                </c:pt>
                <c:pt idx="700">
                  <c:v>35000</c:v>
                </c:pt>
                <c:pt idx="701">
                  <c:v>35050</c:v>
                </c:pt>
                <c:pt idx="702">
                  <c:v>35100</c:v>
                </c:pt>
                <c:pt idx="703">
                  <c:v>35150</c:v>
                </c:pt>
                <c:pt idx="704">
                  <c:v>35200</c:v>
                </c:pt>
                <c:pt idx="705">
                  <c:v>35250</c:v>
                </c:pt>
                <c:pt idx="706">
                  <c:v>35300</c:v>
                </c:pt>
                <c:pt idx="707">
                  <c:v>35350</c:v>
                </c:pt>
                <c:pt idx="708">
                  <c:v>35400</c:v>
                </c:pt>
                <c:pt idx="709">
                  <c:v>35450</c:v>
                </c:pt>
                <c:pt idx="710">
                  <c:v>35500</c:v>
                </c:pt>
                <c:pt idx="711">
                  <c:v>35550</c:v>
                </c:pt>
                <c:pt idx="712">
                  <c:v>35600</c:v>
                </c:pt>
                <c:pt idx="713">
                  <c:v>35650</c:v>
                </c:pt>
                <c:pt idx="714">
                  <c:v>35700</c:v>
                </c:pt>
                <c:pt idx="715">
                  <c:v>35750</c:v>
                </c:pt>
                <c:pt idx="716">
                  <c:v>35800</c:v>
                </c:pt>
                <c:pt idx="717">
                  <c:v>35850</c:v>
                </c:pt>
                <c:pt idx="718">
                  <c:v>35900</c:v>
                </c:pt>
                <c:pt idx="719">
                  <c:v>35950</c:v>
                </c:pt>
                <c:pt idx="720">
                  <c:v>36000</c:v>
                </c:pt>
                <c:pt idx="721">
                  <c:v>36050</c:v>
                </c:pt>
                <c:pt idx="722">
                  <c:v>36100</c:v>
                </c:pt>
                <c:pt idx="723">
                  <c:v>36150</c:v>
                </c:pt>
                <c:pt idx="724">
                  <c:v>36200</c:v>
                </c:pt>
                <c:pt idx="725">
                  <c:v>36250</c:v>
                </c:pt>
                <c:pt idx="726">
                  <c:v>36300</c:v>
                </c:pt>
                <c:pt idx="727">
                  <c:v>36350</c:v>
                </c:pt>
                <c:pt idx="728">
                  <c:v>36400</c:v>
                </c:pt>
                <c:pt idx="729">
                  <c:v>36450</c:v>
                </c:pt>
                <c:pt idx="730">
                  <c:v>36500</c:v>
                </c:pt>
                <c:pt idx="731">
                  <c:v>36550</c:v>
                </c:pt>
                <c:pt idx="732">
                  <c:v>36600</c:v>
                </c:pt>
                <c:pt idx="733">
                  <c:v>36650</c:v>
                </c:pt>
                <c:pt idx="734">
                  <c:v>36700</c:v>
                </c:pt>
                <c:pt idx="735">
                  <c:v>36750</c:v>
                </c:pt>
                <c:pt idx="736">
                  <c:v>36800</c:v>
                </c:pt>
                <c:pt idx="737">
                  <c:v>36850</c:v>
                </c:pt>
                <c:pt idx="738">
                  <c:v>36900</c:v>
                </c:pt>
                <c:pt idx="739">
                  <c:v>36950</c:v>
                </c:pt>
                <c:pt idx="740">
                  <c:v>37000</c:v>
                </c:pt>
                <c:pt idx="741">
                  <c:v>37050</c:v>
                </c:pt>
                <c:pt idx="742">
                  <c:v>37100</c:v>
                </c:pt>
                <c:pt idx="743">
                  <c:v>37150</c:v>
                </c:pt>
                <c:pt idx="744">
                  <c:v>37200</c:v>
                </c:pt>
                <c:pt idx="745">
                  <c:v>37250</c:v>
                </c:pt>
                <c:pt idx="746">
                  <c:v>37300</c:v>
                </c:pt>
                <c:pt idx="747">
                  <c:v>37350</c:v>
                </c:pt>
                <c:pt idx="748">
                  <c:v>37400</c:v>
                </c:pt>
                <c:pt idx="749">
                  <c:v>37450</c:v>
                </c:pt>
                <c:pt idx="750">
                  <c:v>37500</c:v>
                </c:pt>
                <c:pt idx="751">
                  <c:v>37550</c:v>
                </c:pt>
                <c:pt idx="752">
                  <c:v>37600</c:v>
                </c:pt>
                <c:pt idx="753">
                  <c:v>37650</c:v>
                </c:pt>
                <c:pt idx="754">
                  <c:v>37700</c:v>
                </c:pt>
                <c:pt idx="755">
                  <c:v>37750</c:v>
                </c:pt>
                <c:pt idx="756">
                  <c:v>37800</c:v>
                </c:pt>
                <c:pt idx="757">
                  <c:v>37850</c:v>
                </c:pt>
                <c:pt idx="758">
                  <c:v>37900</c:v>
                </c:pt>
                <c:pt idx="759">
                  <c:v>37950</c:v>
                </c:pt>
                <c:pt idx="760">
                  <c:v>38000</c:v>
                </c:pt>
                <c:pt idx="761">
                  <c:v>38050</c:v>
                </c:pt>
                <c:pt idx="762">
                  <c:v>38100</c:v>
                </c:pt>
                <c:pt idx="763">
                  <c:v>38150</c:v>
                </c:pt>
                <c:pt idx="764">
                  <c:v>38200</c:v>
                </c:pt>
                <c:pt idx="765">
                  <c:v>38250</c:v>
                </c:pt>
                <c:pt idx="766">
                  <c:v>38300</c:v>
                </c:pt>
                <c:pt idx="767">
                  <c:v>38350</c:v>
                </c:pt>
                <c:pt idx="768">
                  <c:v>38400</c:v>
                </c:pt>
                <c:pt idx="769">
                  <c:v>38450</c:v>
                </c:pt>
                <c:pt idx="770">
                  <c:v>38500</c:v>
                </c:pt>
                <c:pt idx="771">
                  <c:v>38550</c:v>
                </c:pt>
                <c:pt idx="772">
                  <c:v>38600</c:v>
                </c:pt>
                <c:pt idx="773">
                  <c:v>38650</c:v>
                </c:pt>
                <c:pt idx="774">
                  <c:v>38700</c:v>
                </c:pt>
                <c:pt idx="775">
                  <c:v>38750</c:v>
                </c:pt>
                <c:pt idx="776">
                  <c:v>38800</c:v>
                </c:pt>
                <c:pt idx="777">
                  <c:v>38850</c:v>
                </c:pt>
                <c:pt idx="778">
                  <c:v>38900</c:v>
                </c:pt>
                <c:pt idx="779">
                  <c:v>38950</c:v>
                </c:pt>
                <c:pt idx="780">
                  <c:v>39000</c:v>
                </c:pt>
                <c:pt idx="781">
                  <c:v>39050</c:v>
                </c:pt>
                <c:pt idx="782">
                  <c:v>39100</c:v>
                </c:pt>
                <c:pt idx="783">
                  <c:v>39150</c:v>
                </c:pt>
                <c:pt idx="784">
                  <c:v>39200</c:v>
                </c:pt>
                <c:pt idx="785">
                  <c:v>39250</c:v>
                </c:pt>
                <c:pt idx="786">
                  <c:v>39300</c:v>
                </c:pt>
                <c:pt idx="787">
                  <c:v>39350</c:v>
                </c:pt>
                <c:pt idx="788">
                  <c:v>39400</c:v>
                </c:pt>
                <c:pt idx="789">
                  <c:v>39450</c:v>
                </c:pt>
                <c:pt idx="790">
                  <c:v>39500</c:v>
                </c:pt>
                <c:pt idx="791">
                  <c:v>39550</c:v>
                </c:pt>
                <c:pt idx="792">
                  <c:v>39600</c:v>
                </c:pt>
                <c:pt idx="793">
                  <c:v>39650</c:v>
                </c:pt>
                <c:pt idx="794">
                  <c:v>39700</c:v>
                </c:pt>
                <c:pt idx="795">
                  <c:v>39750</c:v>
                </c:pt>
                <c:pt idx="796">
                  <c:v>39800</c:v>
                </c:pt>
                <c:pt idx="797">
                  <c:v>39850</c:v>
                </c:pt>
                <c:pt idx="798">
                  <c:v>39900</c:v>
                </c:pt>
                <c:pt idx="799">
                  <c:v>39950</c:v>
                </c:pt>
                <c:pt idx="800">
                  <c:v>40000</c:v>
                </c:pt>
                <c:pt idx="801">
                  <c:v>40050</c:v>
                </c:pt>
                <c:pt idx="802">
                  <c:v>40100</c:v>
                </c:pt>
                <c:pt idx="803">
                  <c:v>40150</c:v>
                </c:pt>
                <c:pt idx="804">
                  <c:v>40200</c:v>
                </c:pt>
                <c:pt idx="805">
                  <c:v>40250</c:v>
                </c:pt>
                <c:pt idx="806">
                  <c:v>40300</c:v>
                </c:pt>
                <c:pt idx="807">
                  <c:v>40350</c:v>
                </c:pt>
                <c:pt idx="808">
                  <c:v>40400</c:v>
                </c:pt>
                <c:pt idx="809">
                  <c:v>40450</c:v>
                </c:pt>
                <c:pt idx="810">
                  <c:v>40500</c:v>
                </c:pt>
                <c:pt idx="811">
                  <c:v>40550</c:v>
                </c:pt>
                <c:pt idx="812">
                  <c:v>40600</c:v>
                </c:pt>
                <c:pt idx="813">
                  <c:v>40650</c:v>
                </c:pt>
                <c:pt idx="814">
                  <c:v>40700</c:v>
                </c:pt>
                <c:pt idx="815">
                  <c:v>40750</c:v>
                </c:pt>
                <c:pt idx="816">
                  <c:v>40800</c:v>
                </c:pt>
                <c:pt idx="817">
                  <c:v>40850</c:v>
                </c:pt>
                <c:pt idx="818">
                  <c:v>40900</c:v>
                </c:pt>
                <c:pt idx="819">
                  <c:v>40950</c:v>
                </c:pt>
                <c:pt idx="820">
                  <c:v>41000</c:v>
                </c:pt>
                <c:pt idx="821">
                  <c:v>41050</c:v>
                </c:pt>
                <c:pt idx="822">
                  <c:v>41100</c:v>
                </c:pt>
                <c:pt idx="823">
                  <c:v>41150</c:v>
                </c:pt>
                <c:pt idx="824">
                  <c:v>41200</c:v>
                </c:pt>
                <c:pt idx="825">
                  <c:v>41250</c:v>
                </c:pt>
                <c:pt idx="826">
                  <c:v>41300</c:v>
                </c:pt>
              </c:numCache>
            </c:numRef>
          </c:xVal>
          <c:yVal>
            <c:numRef>
              <c:f>a!$B$2:$B$1000</c:f>
              <c:numCache>
                <c:formatCode>General</c:formatCode>
                <c:ptCount val="999"/>
                <c:pt idx="0">
                  <c:v>978.13947370000005</c:v>
                </c:pt>
                <c:pt idx="1">
                  <c:v>978.64070349999997</c:v>
                </c:pt>
                <c:pt idx="2">
                  <c:v>978.13715709999997</c:v>
                </c:pt>
                <c:pt idx="3">
                  <c:v>978.56783919999998</c:v>
                </c:pt>
                <c:pt idx="4">
                  <c:v>978.73316709999995</c:v>
                </c:pt>
                <c:pt idx="5">
                  <c:v>977.98249999999996</c:v>
                </c:pt>
                <c:pt idx="6">
                  <c:v>978.12249999999995</c:v>
                </c:pt>
                <c:pt idx="7">
                  <c:v>978.52512560000002</c:v>
                </c:pt>
                <c:pt idx="8">
                  <c:v>978.84422110000003</c:v>
                </c:pt>
                <c:pt idx="9">
                  <c:v>978.73762380000005</c:v>
                </c:pt>
                <c:pt idx="10">
                  <c:v>977.88750000000005</c:v>
                </c:pt>
                <c:pt idx="11">
                  <c:v>979.09273180000002</c:v>
                </c:pt>
                <c:pt idx="12">
                  <c:v>978.59500000000003</c:v>
                </c:pt>
                <c:pt idx="13">
                  <c:v>978.25062660000003</c:v>
                </c:pt>
                <c:pt idx="14">
                  <c:v>977.4010025</c:v>
                </c:pt>
                <c:pt idx="15">
                  <c:v>978.37437190000003</c:v>
                </c:pt>
                <c:pt idx="16">
                  <c:v>977.98746870000002</c:v>
                </c:pt>
                <c:pt idx="17">
                  <c:v>978.09452739999995</c:v>
                </c:pt>
                <c:pt idx="18">
                  <c:v>977.82749999999999</c:v>
                </c:pt>
                <c:pt idx="19">
                  <c:v>978.19</c:v>
                </c:pt>
                <c:pt idx="20">
                  <c:v>977.49249999999995</c:v>
                </c:pt>
                <c:pt idx="21">
                  <c:v>978.05499999999995</c:v>
                </c:pt>
                <c:pt idx="22">
                  <c:v>977.71679200000005</c:v>
                </c:pt>
                <c:pt idx="23">
                  <c:v>978.14</c:v>
                </c:pt>
                <c:pt idx="24">
                  <c:v>977.94500000000005</c:v>
                </c:pt>
                <c:pt idx="25">
                  <c:v>977.62060299999996</c:v>
                </c:pt>
                <c:pt idx="26">
                  <c:v>976.44974869999999</c:v>
                </c:pt>
                <c:pt idx="27">
                  <c:v>975.67587939999999</c:v>
                </c:pt>
                <c:pt idx="28">
                  <c:v>975.6583541</c:v>
                </c:pt>
                <c:pt idx="29">
                  <c:v>975.0877193</c:v>
                </c:pt>
                <c:pt idx="30">
                  <c:v>974.96</c:v>
                </c:pt>
                <c:pt idx="31">
                  <c:v>974.55889720000005</c:v>
                </c:pt>
                <c:pt idx="32">
                  <c:v>974.67499999999995</c:v>
                </c:pt>
                <c:pt idx="33">
                  <c:v>974.75628140000003</c:v>
                </c:pt>
                <c:pt idx="34">
                  <c:v>974.60150380000005</c:v>
                </c:pt>
                <c:pt idx="35">
                  <c:v>974.04030230000001</c:v>
                </c:pt>
                <c:pt idx="36">
                  <c:v>974.14609570000005</c:v>
                </c:pt>
                <c:pt idx="37">
                  <c:v>973.79899499999999</c:v>
                </c:pt>
                <c:pt idx="38">
                  <c:v>972.72749999999996</c:v>
                </c:pt>
                <c:pt idx="39">
                  <c:v>971.75561100000004</c:v>
                </c:pt>
                <c:pt idx="40">
                  <c:v>971.38750000000005</c:v>
                </c:pt>
                <c:pt idx="41">
                  <c:v>972.38847120000003</c:v>
                </c:pt>
                <c:pt idx="42">
                  <c:v>973.2255639</c:v>
                </c:pt>
                <c:pt idx="43">
                  <c:v>973.72069829999998</c:v>
                </c:pt>
                <c:pt idx="44">
                  <c:v>973.20448880000004</c:v>
                </c:pt>
                <c:pt idx="45">
                  <c:v>971.98496239999997</c:v>
                </c:pt>
                <c:pt idx="46">
                  <c:v>972.72636820000002</c:v>
                </c:pt>
                <c:pt idx="47">
                  <c:v>972.2568579</c:v>
                </c:pt>
                <c:pt idx="48">
                  <c:v>972.61940300000003</c:v>
                </c:pt>
                <c:pt idx="49">
                  <c:v>971.34924620000004</c:v>
                </c:pt>
                <c:pt idx="50">
                  <c:v>971.31077689999995</c:v>
                </c:pt>
                <c:pt idx="51">
                  <c:v>970.69172930000002</c:v>
                </c:pt>
                <c:pt idx="52">
                  <c:v>969.52010050000001</c:v>
                </c:pt>
                <c:pt idx="53">
                  <c:v>969.85964909999996</c:v>
                </c:pt>
                <c:pt idx="54">
                  <c:v>969.69521410000004</c:v>
                </c:pt>
                <c:pt idx="55">
                  <c:v>969.35338349999995</c:v>
                </c:pt>
                <c:pt idx="56">
                  <c:v>969.73366829999998</c:v>
                </c:pt>
                <c:pt idx="57">
                  <c:v>968.78643220000004</c:v>
                </c:pt>
                <c:pt idx="58">
                  <c:v>968.99748739999995</c:v>
                </c:pt>
                <c:pt idx="59">
                  <c:v>969.7889447</c:v>
                </c:pt>
                <c:pt idx="60">
                  <c:v>969.84090909999998</c:v>
                </c:pt>
                <c:pt idx="61">
                  <c:v>968.3734336</c:v>
                </c:pt>
                <c:pt idx="62">
                  <c:v>968.27819550000004</c:v>
                </c:pt>
                <c:pt idx="63">
                  <c:v>967.7889447</c:v>
                </c:pt>
                <c:pt idx="64">
                  <c:v>967.59147870000004</c:v>
                </c:pt>
                <c:pt idx="65">
                  <c:v>967.0625</c:v>
                </c:pt>
                <c:pt idx="66">
                  <c:v>967.28070179999997</c:v>
                </c:pt>
                <c:pt idx="67">
                  <c:v>966.19</c:v>
                </c:pt>
                <c:pt idx="68">
                  <c:v>966.00251890000004</c:v>
                </c:pt>
                <c:pt idx="69">
                  <c:v>965.81453629999999</c:v>
                </c:pt>
                <c:pt idx="70">
                  <c:v>965.02005010000005</c:v>
                </c:pt>
                <c:pt idx="71">
                  <c:v>965.77</c:v>
                </c:pt>
                <c:pt idx="72">
                  <c:v>964.6658291</c:v>
                </c:pt>
                <c:pt idx="73">
                  <c:v>964.16458850000004</c:v>
                </c:pt>
                <c:pt idx="74">
                  <c:v>963.35162089999994</c:v>
                </c:pt>
                <c:pt idx="75">
                  <c:v>963.00251260000005</c:v>
                </c:pt>
                <c:pt idx="76">
                  <c:v>962.71717169999999</c:v>
                </c:pt>
                <c:pt idx="77">
                  <c:v>961.89499999999998</c:v>
                </c:pt>
                <c:pt idx="78">
                  <c:v>963.56857860000002</c:v>
                </c:pt>
                <c:pt idx="79">
                  <c:v>963.4221106</c:v>
                </c:pt>
                <c:pt idx="80">
                  <c:v>963.36907729999996</c:v>
                </c:pt>
                <c:pt idx="81">
                  <c:v>963.13715709999997</c:v>
                </c:pt>
                <c:pt idx="82">
                  <c:v>962.73249999999996</c:v>
                </c:pt>
                <c:pt idx="83">
                  <c:v>961.50251260000005</c:v>
                </c:pt>
                <c:pt idx="84">
                  <c:v>963.03266329999997</c:v>
                </c:pt>
                <c:pt idx="85">
                  <c:v>963.65174130000003</c:v>
                </c:pt>
                <c:pt idx="86">
                  <c:v>962.6982544</c:v>
                </c:pt>
                <c:pt idx="87">
                  <c:v>962.51741289999995</c:v>
                </c:pt>
                <c:pt idx="88">
                  <c:v>962.49</c:v>
                </c:pt>
                <c:pt idx="89">
                  <c:v>961.82160799999997</c:v>
                </c:pt>
                <c:pt idx="90">
                  <c:v>961.13965089999999</c:v>
                </c:pt>
                <c:pt idx="91">
                  <c:v>961.14962590000005</c:v>
                </c:pt>
                <c:pt idx="92">
                  <c:v>961.19</c:v>
                </c:pt>
                <c:pt idx="93">
                  <c:v>959.80451129999994</c:v>
                </c:pt>
                <c:pt idx="94">
                  <c:v>958.51010099999996</c:v>
                </c:pt>
                <c:pt idx="95">
                  <c:v>958.21859300000006</c:v>
                </c:pt>
                <c:pt idx="96">
                  <c:v>959.59697730000005</c:v>
                </c:pt>
                <c:pt idx="97">
                  <c:v>958.68592960000001</c:v>
                </c:pt>
                <c:pt idx="98">
                  <c:v>958.45864659999995</c:v>
                </c:pt>
                <c:pt idx="99">
                  <c:v>958.21212119999996</c:v>
                </c:pt>
                <c:pt idx="100">
                  <c:v>959.05486280000002</c:v>
                </c:pt>
                <c:pt idx="101">
                  <c:v>959.21393030000002</c:v>
                </c:pt>
                <c:pt idx="102">
                  <c:v>959.46249999999998</c:v>
                </c:pt>
                <c:pt idx="103">
                  <c:v>959.71859300000006</c:v>
                </c:pt>
                <c:pt idx="104">
                  <c:v>959.70074810000006</c:v>
                </c:pt>
                <c:pt idx="105">
                  <c:v>959.53233829999999</c:v>
                </c:pt>
                <c:pt idx="106">
                  <c:v>959.58646620000002</c:v>
                </c:pt>
                <c:pt idx="107">
                  <c:v>957.96992479999994</c:v>
                </c:pt>
                <c:pt idx="108">
                  <c:v>957.73815460000003</c:v>
                </c:pt>
                <c:pt idx="109">
                  <c:v>957.57286429999999</c:v>
                </c:pt>
                <c:pt idx="110">
                  <c:v>956.83919600000002</c:v>
                </c:pt>
                <c:pt idx="111">
                  <c:v>956.70749999999998</c:v>
                </c:pt>
                <c:pt idx="112">
                  <c:v>956.25187029999995</c:v>
                </c:pt>
                <c:pt idx="113">
                  <c:v>956.08270679999998</c:v>
                </c:pt>
                <c:pt idx="114">
                  <c:v>956.16499999999996</c:v>
                </c:pt>
                <c:pt idx="115">
                  <c:v>955.15499999999997</c:v>
                </c:pt>
                <c:pt idx="116">
                  <c:v>954.41396510000004</c:v>
                </c:pt>
                <c:pt idx="117">
                  <c:v>953.68827929999998</c:v>
                </c:pt>
                <c:pt idx="118">
                  <c:v>954.03007520000006</c:v>
                </c:pt>
                <c:pt idx="119">
                  <c:v>954.18703240000002</c:v>
                </c:pt>
                <c:pt idx="120">
                  <c:v>954</c:v>
                </c:pt>
                <c:pt idx="121">
                  <c:v>953.52882209999996</c:v>
                </c:pt>
                <c:pt idx="122">
                  <c:v>953.45500000000004</c:v>
                </c:pt>
                <c:pt idx="123">
                  <c:v>952.07537690000004</c:v>
                </c:pt>
                <c:pt idx="124">
                  <c:v>952.14572859999998</c:v>
                </c:pt>
                <c:pt idx="125">
                  <c:v>951.75810469999999</c:v>
                </c:pt>
                <c:pt idx="126">
                  <c:v>951.19047620000003</c:v>
                </c:pt>
                <c:pt idx="127">
                  <c:v>950.23809519999998</c:v>
                </c:pt>
                <c:pt idx="128">
                  <c:v>949.53</c:v>
                </c:pt>
                <c:pt idx="129">
                  <c:v>948.33082709999996</c:v>
                </c:pt>
                <c:pt idx="130">
                  <c:v>948.2</c:v>
                </c:pt>
                <c:pt idx="131">
                  <c:v>947.94264339999995</c:v>
                </c:pt>
                <c:pt idx="132">
                  <c:v>946.32587060000003</c:v>
                </c:pt>
                <c:pt idx="133">
                  <c:v>946.83668339999997</c:v>
                </c:pt>
                <c:pt idx="134">
                  <c:v>946.01002510000001</c:v>
                </c:pt>
                <c:pt idx="135">
                  <c:v>946.41147130000002</c:v>
                </c:pt>
                <c:pt idx="136">
                  <c:v>946.38902740000003</c:v>
                </c:pt>
                <c:pt idx="137">
                  <c:v>945.15075379999996</c:v>
                </c:pt>
                <c:pt idx="138">
                  <c:v>943.38308459999996</c:v>
                </c:pt>
                <c:pt idx="139">
                  <c:v>943.21804510000004</c:v>
                </c:pt>
                <c:pt idx="140">
                  <c:v>943.01758789999997</c:v>
                </c:pt>
                <c:pt idx="141">
                  <c:v>942.41854639999997</c:v>
                </c:pt>
                <c:pt idx="142">
                  <c:v>942.13784459999999</c:v>
                </c:pt>
                <c:pt idx="143">
                  <c:v>941.63840400000004</c:v>
                </c:pt>
                <c:pt idx="144">
                  <c:v>940.96992479999994</c:v>
                </c:pt>
                <c:pt idx="145">
                  <c:v>940.37</c:v>
                </c:pt>
                <c:pt idx="146">
                  <c:v>940.88220550000005</c:v>
                </c:pt>
                <c:pt idx="147">
                  <c:v>940.36567160000004</c:v>
                </c:pt>
                <c:pt idx="148">
                  <c:v>939.71356779999996</c:v>
                </c:pt>
                <c:pt idx="149">
                  <c:v>939.48</c:v>
                </c:pt>
                <c:pt idx="150">
                  <c:v>938.26750000000004</c:v>
                </c:pt>
                <c:pt idx="151">
                  <c:v>938.18952620000005</c:v>
                </c:pt>
                <c:pt idx="152">
                  <c:v>937.13750000000005</c:v>
                </c:pt>
                <c:pt idx="153">
                  <c:v>937.16915419999998</c:v>
                </c:pt>
                <c:pt idx="154">
                  <c:v>936.76059850000001</c:v>
                </c:pt>
                <c:pt idx="155">
                  <c:v>936.1766169</c:v>
                </c:pt>
                <c:pt idx="156">
                  <c:v>936.42105260000005</c:v>
                </c:pt>
                <c:pt idx="157">
                  <c:v>935.37313429999995</c:v>
                </c:pt>
                <c:pt idx="158">
                  <c:v>935.99498749999998</c:v>
                </c:pt>
                <c:pt idx="159">
                  <c:v>934.09</c:v>
                </c:pt>
                <c:pt idx="160">
                  <c:v>932.72</c:v>
                </c:pt>
                <c:pt idx="161">
                  <c:v>932.27638190000005</c:v>
                </c:pt>
                <c:pt idx="162">
                  <c:v>931.59249999999997</c:v>
                </c:pt>
                <c:pt idx="163">
                  <c:v>932.04228860000001</c:v>
                </c:pt>
                <c:pt idx="164">
                  <c:v>931.64750000000004</c:v>
                </c:pt>
                <c:pt idx="165">
                  <c:v>931.4698492</c:v>
                </c:pt>
                <c:pt idx="166">
                  <c:v>930.61</c:v>
                </c:pt>
                <c:pt idx="167">
                  <c:v>930.55</c:v>
                </c:pt>
                <c:pt idx="168">
                  <c:v>930.13432839999996</c:v>
                </c:pt>
                <c:pt idx="169">
                  <c:v>929.61055280000005</c:v>
                </c:pt>
                <c:pt idx="170">
                  <c:v>929.09774440000001</c:v>
                </c:pt>
                <c:pt idx="171">
                  <c:v>928.79601990000003</c:v>
                </c:pt>
                <c:pt idx="172">
                  <c:v>928.74371859999997</c:v>
                </c:pt>
                <c:pt idx="173">
                  <c:v>928.58</c:v>
                </c:pt>
                <c:pt idx="174">
                  <c:v>928.07268169999998</c:v>
                </c:pt>
                <c:pt idx="175">
                  <c:v>927.75250000000005</c:v>
                </c:pt>
                <c:pt idx="176">
                  <c:v>927.764411</c:v>
                </c:pt>
                <c:pt idx="177">
                  <c:v>927.03482589999999</c:v>
                </c:pt>
                <c:pt idx="178">
                  <c:v>926.17412939999997</c:v>
                </c:pt>
                <c:pt idx="179">
                  <c:v>925.39348370000005</c:v>
                </c:pt>
                <c:pt idx="180">
                  <c:v>925.26550870000005</c:v>
                </c:pt>
                <c:pt idx="181">
                  <c:v>924.76865669999995</c:v>
                </c:pt>
                <c:pt idx="182">
                  <c:v>923.73366829999998</c:v>
                </c:pt>
                <c:pt idx="183">
                  <c:v>922.91161620000003</c:v>
                </c:pt>
                <c:pt idx="184">
                  <c:v>922.24749999999995</c:v>
                </c:pt>
                <c:pt idx="185">
                  <c:v>921.47619050000003</c:v>
                </c:pt>
                <c:pt idx="186">
                  <c:v>922.21249999999998</c:v>
                </c:pt>
                <c:pt idx="187">
                  <c:v>922.59102240000004</c:v>
                </c:pt>
                <c:pt idx="188">
                  <c:v>922.0675</c:v>
                </c:pt>
                <c:pt idx="189">
                  <c:v>920.94500000000005</c:v>
                </c:pt>
                <c:pt idx="190">
                  <c:v>920.4812968</c:v>
                </c:pt>
                <c:pt idx="191">
                  <c:v>920.91563280000003</c:v>
                </c:pt>
                <c:pt idx="192">
                  <c:v>919.5575</c:v>
                </c:pt>
                <c:pt idx="193">
                  <c:v>917.60500000000002</c:v>
                </c:pt>
                <c:pt idx="194">
                  <c:v>917.8075</c:v>
                </c:pt>
                <c:pt idx="195">
                  <c:v>917.90250000000003</c:v>
                </c:pt>
                <c:pt idx="196">
                  <c:v>917.36249999999995</c:v>
                </c:pt>
                <c:pt idx="197">
                  <c:v>916.60847879999994</c:v>
                </c:pt>
                <c:pt idx="198">
                  <c:v>916.38118810000003</c:v>
                </c:pt>
                <c:pt idx="199">
                  <c:v>915.4698492</c:v>
                </c:pt>
                <c:pt idx="200">
                  <c:v>914.18796989999998</c:v>
                </c:pt>
                <c:pt idx="201">
                  <c:v>913.66</c:v>
                </c:pt>
                <c:pt idx="202">
                  <c:v>913.05970149999996</c:v>
                </c:pt>
                <c:pt idx="203">
                  <c:v>912.57142859999999</c:v>
                </c:pt>
                <c:pt idx="204">
                  <c:v>911.37905239999998</c:v>
                </c:pt>
                <c:pt idx="205">
                  <c:v>909.84673369999996</c:v>
                </c:pt>
                <c:pt idx="206">
                  <c:v>909.51758789999997</c:v>
                </c:pt>
                <c:pt idx="207">
                  <c:v>909.05541559999995</c:v>
                </c:pt>
                <c:pt idx="208">
                  <c:v>907.97984889999998</c:v>
                </c:pt>
                <c:pt idx="209">
                  <c:v>908.20654909999996</c:v>
                </c:pt>
                <c:pt idx="210">
                  <c:v>907.61442790000001</c:v>
                </c:pt>
                <c:pt idx="211">
                  <c:v>905.4425</c:v>
                </c:pt>
                <c:pt idx="212">
                  <c:v>904.99501250000003</c:v>
                </c:pt>
                <c:pt idx="213">
                  <c:v>902.96221660000003</c:v>
                </c:pt>
                <c:pt idx="214">
                  <c:v>902.09476310000002</c:v>
                </c:pt>
                <c:pt idx="215">
                  <c:v>900.09898480000004</c:v>
                </c:pt>
                <c:pt idx="216">
                  <c:v>899.29850750000003</c:v>
                </c:pt>
                <c:pt idx="217">
                  <c:v>899.14285710000001</c:v>
                </c:pt>
                <c:pt idx="218">
                  <c:v>898.37249999999995</c:v>
                </c:pt>
                <c:pt idx="219">
                  <c:v>897.32418949999999</c:v>
                </c:pt>
                <c:pt idx="220">
                  <c:v>897.1825</c:v>
                </c:pt>
                <c:pt idx="221">
                  <c:v>897.04499999999996</c:v>
                </c:pt>
                <c:pt idx="222">
                  <c:v>895.56965170000001</c:v>
                </c:pt>
                <c:pt idx="223">
                  <c:v>893.23057640000002</c:v>
                </c:pt>
                <c:pt idx="224">
                  <c:v>892.37655859999995</c:v>
                </c:pt>
                <c:pt idx="225">
                  <c:v>891.58897239999999</c:v>
                </c:pt>
                <c:pt idx="226">
                  <c:v>890.62750000000005</c:v>
                </c:pt>
                <c:pt idx="227">
                  <c:v>890.91939549999995</c:v>
                </c:pt>
                <c:pt idx="228">
                  <c:v>889.40350880000005</c:v>
                </c:pt>
                <c:pt idx="229">
                  <c:v>888.87153650000005</c:v>
                </c:pt>
                <c:pt idx="230">
                  <c:v>888.07500000000005</c:v>
                </c:pt>
                <c:pt idx="231">
                  <c:v>886.8075</c:v>
                </c:pt>
                <c:pt idx="232">
                  <c:v>886.45112779999999</c:v>
                </c:pt>
                <c:pt idx="233">
                  <c:v>885.51620949999995</c:v>
                </c:pt>
                <c:pt idx="234">
                  <c:v>885.36591480000004</c:v>
                </c:pt>
                <c:pt idx="235">
                  <c:v>884.45363410000004</c:v>
                </c:pt>
                <c:pt idx="236">
                  <c:v>883.56140349999998</c:v>
                </c:pt>
                <c:pt idx="237">
                  <c:v>883.53383459999998</c:v>
                </c:pt>
                <c:pt idx="238">
                  <c:v>882.8</c:v>
                </c:pt>
                <c:pt idx="239">
                  <c:v>882.26865669999995</c:v>
                </c:pt>
                <c:pt idx="240">
                  <c:v>881.08060450000005</c:v>
                </c:pt>
                <c:pt idx="241">
                  <c:v>881.34673369999996</c:v>
                </c:pt>
                <c:pt idx="242">
                  <c:v>879.97989949999999</c:v>
                </c:pt>
                <c:pt idx="243">
                  <c:v>878.34663339999997</c:v>
                </c:pt>
                <c:pt idx="244">
                  <c:v>877.09500000000003</c:v>
                </c:pt>
                <c:pt idx="245">
                  <c:v>876.0025253</c:v>
                </c:pt>
                <c:pt idx="246">
                  <c:v>875.55639099999996</c:v>
                </c:pt>
                <c:pt idx="247">
                  <c:v>874.24874369999998</c:v>
                </c:pt>
                <c:pt idx="248">
                  <c:v>873.98</c:v>
                </c:pt>
                <c:pt idx="249">
                  <c:v>872.62344140000005</c:v>
                </c:pt>
                <c:pt idx="250">
                  <c:v>872.26499999999999</c:v>
                </c:pt>
                <c:pt idx="251">
                  <c:v>871.57500000000005</c:v>
                </c:pt>
                <c:pt idx="252">
                  <c:v>871.1875</c:v>
                </c:pt>
                <c:pt idx="253">
                  <c:v>869.65422890000002</c:v>
                </c:pt>
                <c:pt idx="254">
                  <c:v>869.26196470000002</c:v>
                </c:pt>
                <c:pt idx="255">
                  <c:v>868.49502489999998</c:v>
                </c:pt>
                <c:pt idx="256">
                  <c:v>867.70603019999999</c:v>
                </c:pt>
                <c:pt idx="257">
                  <c:v>866.29675810000003</c:v>
                </c:pt>
                <c:pt idx="258">
                  <c:v>865.38847120000003</c:v>
                </c:pt>
                <c:pt idx="259">
                  <c:v>865.67919800000004</c:v>
                </c:pt>
                <c:pt idx="260">
                  <c:v>865.23441400000002</c:v>
                </c:pt>
                <c:pt idx="261">
                  <c:v>864.47619050000003</c:v>
                </c:pt>
                <c:pt idx="262">
                  <c:v>864.50753769999994</c:v>
                </c:pt>
                <c:pt idx="263">
                  <c:v>863.66169149999996</c:v>
                </c:pt>
                <c:pt idx="264">
                  <c:v>862.56359099999997</c:v>
                </c:pt>
                <c:pt idx="265">
                  <c:v>861.69</c:v>
                </c:pt>
                <c:pt idx="266">
                  <c:v>860.81795509999995</c:v>
                </c:pt>
                <c:pt idx="267">
                  <c:v>860.57644110000001</c:v>
                </c:pt>
                <c:pt idx="268">
                  <c:v>859.49748739999995</c:v>
                </c:pt>
                <c:pt idx="269">
                  <c:v>858.5989975</c:v>
                </c:pt>
                <c:pt idx="270">
                  <c:v>857.65422890000002</c:v>
                </c:pt>
                <c:pt idx="271">
                  <c:v>856.41687339999999</c:v>
                </c:pt>
                <c:pt idx="272">
                  <c:v>854.3175</c:v>
                </c:pt>
                <c:pt idx="273">
                  <c:v>853.21859300000006</c:v>
                </c:pt>
                <c:pt idx="274">
                  <c:v>852.7110553</c:v>
                </c:pt>
                <c:pt idx="275">
                  <c:v>852.11970069999995</c:v>
                </c:pt>
                <c:pt idx="276">
                  <c:v>852.17866000000004</c:v>
                </c:pt>
                <c:pt idx="277">
                  <c:v>851.65422890000002</c:v>
                </c:pt>
                <c:pt idx="278">
                  <c:v>851.005</c:v>
                </c:pt>
                <c:pt idx="279">
                  <c:v>849.2889447</c:v>
                </c:pt>
                <c:pt idx="280">
                  <c:v>847.98245610000004</c:v>
                </c:pt>
                <c:pt idx="281">
                  <c:v>847.63909769999998</c:v>
                </c:pt>
                <c:pt idx="282">
                  <c:v>846.40499999999997</c:v>
                </c:pt>
                <c:pt idx="283">
                  <c:v>845.64</c:v>
                </c:pt>
                <c:pt idx="284">
                  <c:v>844.43034829999999</c:v>
                </c:pt>
                <c:pt idx="285">
                  <c:v>844.3476071</c:v>
                </c:pt>
                <c:pt idx="286">
                  <c:v>843.29</c:v>
                </c:pt>
                <c:pt idx="287">
                  <c:v>842.34422110000003</c:v>
                </c:pt>
                <c:pt idx="288">
                  <c:v>841.91750000000002</c:v>
                </c:pt>
                <c:pt idx="289">
                  <c:v>840.22055139999998</c:v>
                </c:pt>
                <c:pt idx="290">
                  <c:v>839.49624059999996</c:v>
                </c:pt>
                <c:pt idx="291">
                  <c:v>838.94736839999996</c:v>
                </c:pt>
                <c:pt idx="292">
                  <c:v>839.09249999999997</c:v>
                </c:pt>
                <c:pt idx="293">
                  <c:v>838.14962590000005</c:v>
                </c:pt>
                <c:pt idx="294">
                  <c:v>837.40499999999997</c:v>
                </c:pt>
                <c:pt idx="295">
                  <c:v>837.34749999999997</c:v>
                </c:pt>
                <c:pt idx="296">
                  <c:v>836.87313429999995</c:v>
                </c:pt>
                <c:pt idx="297">
                  <c:v>836.11749999999995</c:v>
                </c:pt>
                <c:pt idx="298">
                  <c:v>834.98254359999999</c:v>
                </c:pt>
                <c:pt idx="299">
                  <c:v>833.20300750000001</c:v>
                </c:pt>
                <c:pt idx="300">
                  <c:v>832.59600999999998</c:v>
                </c:pt>
                <c:pt idx="301">
                  <c:v>831.13715709999997</c:v>
                </c:pt>
                <c:pt idx="302">
                  <c:v>829.97277229999997</c:v>
                </c:pt>
                <c:pt idx="303">
                  <c:v>829.44221110000001</c:v>
                </c:pt>
                <c:pt idx="304">
                  <c:v>827.9425</c:v>
                </c:pt>
                <c:pt idx="305">
                  <c:v>827.14499999999998</c:v>
                </c:pt>
                <c:pt idx="306">
                  <c:v>826.39401499999997</c:v>
                </c:pt>
                <c:pt idx="307">
                  <c:v>824.77638190000005</c:v>
                </c:pt>
                <c:pt idx="308">
                  <c:v>823.64483629999995</c:v>
                </c:pt>
                <c:pt idx="309">
                  <c:v>822.61403510000002</c:v>
                </c:pt>
                <c:pt idx="310">
                  <c:v>822.4375</c:v>
                </c:pt>
                <c:pt idx="311">
                  <c:v>821.81500000000005</c:v>
                </c:pt>
                <c:pt idx="312">
                  <c:v>820.41666669999995</c:v>
                </c:pt>
                <c:pt idx="313">
                  <c:v>819.90931990000001</c:v>
                </c:pt>
                <c:pt idx="314">
                  <c:v>819.83333330000005</c:v>
                </c:pt>
                <c:pt idx="315">
                  <c:v>818.34673369999996</c:v>
                </c:pt>
                <c:pt idx="316">
                  <c:v>817.28320799999995</c:v>
                </c:pt>
                <c:pt idx="317">
                  <c:v>817.3400504</c:v>
                </c:pt>
                <c:pt idx="318">
                  <c:v>815.97749999999996</c:v>
                </c:pt>
                <c:pt idx="319">
                  <c:v>814.22693270000002</c:v>
                </c:pt>
                <c:pt idx="320">
                  <c:v>813.10749999999996</c:v>
                </c:pt>
                <c:pt idx="321">
                  <c:v>810.98743720000004</c:v>
                </c:pt>
                <c:pt idx="322">
                  <c:v>809.74185460000001</c:v>
                </c:pt>
                <c:pt idx="323">
                  <c:v>809.45112779999999</c:v>
                </c:pt>
                <c:pt idx="324">
                  <c:v>808.43073049999998</c:v>
                </c:pt>
                <c:pt idx="325">
                  <c:v>807.76633170000002</c:v>
                </c:pt>
                <c:pt idx="326">
                  <c:v>805.84170849999998</c:v>
                </c:pt>
                <c:pt idx="327">
                  <c:v>805.23057640000002</c:v>
                </c:pt>
                <c:pt idx="328">
                  <c:v>803.48877809999999</c:v>
                </c:pt>
                <c:pt idx="329">
                  <c:v>802.0778894</c:v>
                </c:pt>
                <c:pt idx="330">
                  <c:v>801.38709679999999</c:v>
                </c:pt>
                <c:pt idx="331">
                  <c:v>800.13750000000005</c:v>
                </c:pt>
                <c:pt idx="332">
                  <c:v>799.34924620000004</c:v>
                </c:pt>
                <c:pt idx="333">
                  <c:v>797.2474747</c:v>
                </c:pt>
                <c:pt idx="334">
                  <c:v>795.89276810000001</c:v>
                </c:pt>
                <c:pt idx="335">
                  <c:v>793.87468669999998</c:v>
                </c:pt>
                <c:pt idx="336">
                  <c:v>792.72932330000003</c:v>
                </c:pt>
                <c:pt idx="337">
                  <c:v>791.30348260000005</c:v>
                </c:pt>
                <c:pt idx="338">
                  <c:v>789.6982544</c:v>
                </c:pt>
                <c:pt idx="339">
                  <c:v>788.90977439999995</c:v>
                </c:pt>
                <c:pt idx="340">
                  <c:v>787.76059850000001</c:v>
                </c:pt>
                <c:pt idx="341">
                  <c:v>786.18639800000005</c:v>
                </c:pt>
                <c:pt idx="342">
                  <c:v>785.34413970000003</c:v>
                </c:pt>
                <c:pt idx="343">
                  <c:v>784.39499999999998</c:v>
                </c:pt>
                <c:pt idx="344">
                  <c:v>784.6080402</c:v>
                </c:pt>
                <c:pt idx="345">
                  <c:v>784.46867169999996</c:v>
                </c:pt>
                <c:pt idx="346">
                  <c:v>784.00250630000005</c:v>
                </c:pt>
                <c:pt idx="347">
                  <c:v>783.35820899999999</c:v>
                </c:pt>
                <c:pt idx="348">
                  <c:v>781.85536160000004</c:v>
                </c:pt>
                <c:pt idx="349">
                  <c:v>780.25376879999999</c:v>
                </c:pt>
                <c:pt idx="350">
                  <c:v>779.83870969999998</c:v>
                </c:pt>
                <c:pt idx="351">
                  <c:v>778.51750000000004</c:v>
                </c:pt>
                <c:pt idx="352">
                  <c:v>778.48249999999996</c:v>
                </c:pt>
                <c:pt idx="353">
                  <c:v>777.99501250000003</c:v>
                </c:pt>
                <c:pt idx="354">
                  <c:v>776.79899499999999</c:v>
                </c:pt>
                <c:pt idx="355">
                  <c:v>774.98236780000002</c:v>
                </c:pt>
                <c:pt idx="356">
                  <c:v>774.17206980000003</c:v>
                </c:pt>
                <c:pt idx="357">
                  <c:v>772.78696739999998</c:v>
                </c:pt>
                <c:pt idx="358">
                  <c:v>771.084788</c:v>
                </c:pt>
                <c:pt idx="359">
                  <c:v>771.00248759999999</c:v>
                </c:pt>
                <c:pt idx="360">
                  <c:v>770.0601504</c:v>
                </c:pt>
                <c:pt idx="361">
                  <c:v>769.57500000000005</c:v>
                </c:pt>
                <c:pt idx="362">
                  <c:v>768.58104739999999</c:v>
                </c:pt>
                <c:pt idx="363">
                  <c:v>767.03990020000003</c:v>
                </c:pt>
                <c:pt idx="364">
                  <c:v>766.15422890000002</c:v>
                </c:pt>
                <c:pt idx="365">
                  <c:v>763.83375309999997</c:v>
                </c:pt>
                <c:pt idx="366">
                  <c:v>762.54156169999999</c:v>
                </c:pt>
                <c:pt idx="367">
                  <c:v>761.06965170000001</c:v>
                </c:pt>
                <c:pt idx="368">
                  <c:v>759.88471179999999</c:v>
                </c:pt>
                <c:pt idx="369">
                  <c:v>759.39</c:v>
                </c:pt>
                <c:pt idx="370">
                  <c:v>758.29499999999996</c:v>
                </c:pt>
                <c:pt idx="371">
                  <c:v>757.36180899999999</c:v>
                </c:pt>
                <c:pt idx="372">
                  <c:v>755.85249999999996</c:v>
                </c:pt>
                <c:pt idx="373">
                  <c:v>754.29</c:v>
                </c:pt>
                <c:pt idx="374">
                  <c:v>753.6867168</c:v>
                </c:pt>
                <c:pt idx="375">
                  <c:v>753.40852129999996</c:v>
                </c:pt>
                <c:pt idx="376">
                  <c:v>752.84500000000003</c:v>
                </c:pt>
                <c:pt idx="377">
                  <c:v>751.08060450000005</c:v>
                </c:pt>
                <c:pt idx="378">
                  <c:v>749.54020100000002</c:v>
                </c:pt>
                <c:pt idx="379">
                  <c:v>748.47500000000002</c:v>
                </c:pt>
                <c:pt idx="380">
                  <c:v>747.49624059999996</c:v>
                </c:pt>
                <c:pt idx="381">
                  <c:v>746.21356779999996</c:v>
                </c:pt>
                <c:pt idx="382">
                  <c:v>745.81658289999996</c:v>
                </c:pt>
                <c:pt idx="383">
                  <c:v>744.10301509999999</c:v>
                </c:pt>
                <c:pt idx="384">
                  <c:v>743.41561709999996</c:v>
                </c:pt>
                <c:pt idx="385">
                  <c:v>742.24623120000001</c:v>
                </c:pt>
                <c:pt idx="386">
                  <c:v>741.12531330000002</c:v>
                </c:pt>
                <c:pt idx="387">
                  <c:v>739.5301508</c:v>
                </c:pt>
                <c:pt idx="388">
                  <c:v>738.35516370000005</c:v>
                </c:pt>
                <c:pt idx="389">
                  <c:v>737.94235590000005</c:v>
                </c:pt>
                <c:pt idx="390">
                  <c:v>736.65</c:v>
                </c:pt>
                <c:pt idx="391">
                  <c:v>734.94723620000002</c:v>
                </c:pt>
                <c:pt idx="392">
                  <c:v>733.76750000000004</c:v>
                </c:pt>
                <c:pt idx="393">
                  <c:v>733.29925189999994</c:v>
                </c:pt>
                <c:pt idx="394">
                  <c:v>731.86284290000003</c:v>
                </c:pt>
                <c:pt idx="395">
                  <c:v>731.26932669999997</c:v>
                </c:pt>
                <c:pt idx="396">
                  <c:v>730.25062660000003</c:v>
                </c:pt>
                <c:pt idx="397">
                  <c:v>729.10831229999997</c:v>
                </c:pt>
                <c:pt idx="398">
                  <c:v>727.39447240000004</c:v>
                </c:pt>
                <c:pt idx="399">
                  <c:v>727.11249999999995</c:v>
                </c:pt>
                <c:pt idx="400">
                  <c:v>725.69402990000003</c:v>
                </c:pt>
                <c:pt idx="401">
                  <c:v>724.58104739999999</c:v>
                </c:pt>
                <c:pt idx="402">
                  <c:v>723.36</c:v>
                </c:pt>
                <c:pt idx="403">
                  <c:v>722.81203010000002</c:v>
                </c:pt>
                <c:pt idx="404">
                  <c:v>721.00753769999994</c:v>
                </c:pt>
                <c:pt idx="405">
                  <c:v>721.19950119999999</c:v>
                </c:pt>
                <c:pt idx="406">
                  <c:v>720.03250000000003</c:v>
                </c:pt>
                <c:pt idx="407">
                  <c:v>719.39949750000005</c:v>
                </c:pt>
                <c:pt idx="408">
                  <c:v>718.97215189999997</c:v>
                </c:pt>
                <c:pt idx="409">
                  <c:v>717.4698492</c:v>
                </c:pt>
                <c:pt idx="410">
                  <c:v>716.76070530000004</c:v>
                </c:pt>
                <c:pt idx="411">
                  <c:v>715.95749999999998</c:v>
                </c:pt>
                <c:pt idx="412">
                  <c:v>713.70500000000004</c:v>
                </c:pt>
                <c:pt idx="413">
                  <c:v>712.51</c:v>
                </c:pt>
                <c:pt idx="414">
                  <c:v>711.15</c:v>
                </c:pt>
                <c:pt idx="415">
                  <c:v>709.15594060000001</c:v>
                </c:pt>
                <c:pt idx="416">
                  <c:v>707.97500000000002</c:v>
                </c:pt>
                <c:pt idx="417">
                  <c:v>707.27182040000002</c:v>
                </c:pt>
                <c:pt idx="418">
                  <c:v>706.67750000000001</c:v>
                </c:pt>
                <c:pt idx="419">
                  <c:v>704.80150749999996</c:v>
                </c:pt>
                <c:pt idx="420">
                  <c:v>703.61557789999995</c:v>
                </c:pt>
                <c:pt idx="421">
                  <c:v>702.13065329999995</c:v>
                </c:pt>
                <c:pt idx="422">
                  <c:v>700.81203010000002</c:v>
                </c:pt>
                <c:pt idx="423">
                  <c:v>700.01237619999995</c:v>
                </c:pt>
                <c:pt idx="424">
                  <c:v>698.90796020000005</c:v>
                </c:pt>
                <c:pt idx="425">
                  <c:v>697.47749999999996</c:v>
                </c:pt>
                <c:pt idx="426">
                  <c:v>695.97236180000004</c:v>
                </c:pt>
                <c:pt idx="427">
                  <c:v>694.87153650000005</c:v>
                </c:pt>
                <c:pt idx="428">
                  <c:v>693.84079599999995</c:v>
                </c:pt>
                <c:pt idx="429">
                  <c:v>692.84170849999998</c:v>
                </c:pt>
                <c:pt idx="430">
                  <c:v>691.64837910000006</c:v>
                </c:pt>
                <c:pt idx="431">
                  <c:v>690.62216620000004</c:v>
                </c:pt>
                <c:pt idx="432">
                  <c:v>689.51</c:v>
                </c:pt>
                <c:pt idx="433">
                  <c:v>688.20050130000004</c:v>
                </c:pt>
                <c:pt idx="434">
                  <c:v>687.48370929999999</c:v>
                </c:pt>
                <c:pt idx="435">
                  <c:v>686.94513719999998</c:v>
                </c:pt>
                <c:pt idx="436">
                  <c:v>685.40601500000002</c:v>
                </c:pt>
                <c:pt idx="437">
                  <c:v>684.60150380000005</c:v>
                </c:pt>
                <c:pt idx="438">
                  <c:v>682.75062339999999</c:v>
                </c:pt>
                <c:pt idx="439">
                  <c:v>681.92443319999995</c:v>
                </c:pt>
                <c:pt idx="440">
                  <c:v>681.86967419999996</c:v>
                </c:pt>
                <c:pt idx="441">
                  <c:v>681.02750000000003</c:v>
                </c:pt>
                <c:pt idx="442">
                  <c:v>678.77667489999999</c:v>
                </c:pt>
                <c:pt idx="443">
                  <c:v>678.25</c:v>
                </c:pt>
                <c:pt idx="444">
                  <c:v>676.83919600000002</c:v>
                </c:pt>
                <c:pt idx="445">
                  <c:v>674.77135680000004</c:v>
                </c:pt>
                <c:pt idx="446">
                  <c:v>672.58897239999999</c:v>
                </c:pt>
                <c:pt idx="447">
                  <c:v>670.86567160000004</c:v>
                </c:pt>
                <c:pt idx="448">
                  <c:v>668.96240599999999</c:v>
                </c:pt>
                <c:pt idx="449">
                  <c:v>667.39499999999998</c:v>
                </c:pt>
                <c:pt idx="450">
                  <c:v>667.36</c:v>
                </c:pt>
                <c:pt idx="451">
                  <c:v>665.78</c:v>
                </c:pt>
                <c:pt idx="452">
                  <c:v>664.60957180000003</c:v>
                </c:pt>
                <c:pt idx="453">
                  <c:v>663.90274309999995</c:v>
                </c:pt>
                <c:pt idx="454">
                  <c:v>663.02763819999996</c:v>
                </c:pt>
                <c:pt idx="455">
                  <c:v>661.15037589999997</c:v>
                </c:pt>
                <c:pt idx="456">
                  <c:v>660.01256279999996</c:v>
                </c:pt>
                <c:pt idx="457">
                  <c:v>659.34749999999997</c:v>
                </c:pt>
                <c:pt idx="458">
                  <c:v>658.62155389999998</c:v>
                </c:pt>
                <c:pt idx="459">
                  <c:v>657.62686570000005</c:v>
                </c:pt>
                <c:pt idx="460">
                  <c:v>655.69444439999995</c:v>
                </c:pt>
                <c:pt idx="461">
                  <c:v>653.67830419999996</c:v>
                </c:pt>
                <c:pt idx="462">
                  <c:v>652.51256279999996</c:v>
                </c:pt>
                <c:pt idx="463">
                  <c:v>651.1203008</c:v>
                </c:pt>
                <c:pt idx="464">
                  <c:v>650.19799499999999</c:v>
                </c:pt>
                <c:pt idx="465">
                  <c:v>649.32330830000001</c:v>
                </c:pt>
                <c:pt idx="466">
                  <c:v>648.72864319999996</c:v>
                </c:pt>
                <c:pt idx="467">
                  <c:v>647.87281800000005</c:v>
                </c:pt>
                <c:pt idx="468">
                  <c:v>645.56281409999997</c:v>
                </c:pt>
                <c:pt idx="469">
                  <c:v>644.0625</c:v>
                </c:pt>
                <c:pt idx="470">
                  <c:v>642.70249999999999</c:v>
                </c:pt>
                <c:pt idx="471">
                  <c:v>640.67830419999996</c:v>
                </c:pt>
                <c:pt idx="472">
                  <c:v>640.7738693</c:v>
                </c:pt>
                <c:pt idx="473">
                  <c:v>639.34837089999996</c:v>
                </c:pt>
                <c:pt idx="474">
                  <c:v>637.72069829999998</c:v>
                </c:pt>
                <c:pt idx="475">
                  <c:v>636.2857143</c:v>
                </c:pt>
                <c:pt idx="476">
                  <c:v>634.21</c:v>
                </c:pt>
                <c:pt idx="477">
                  <c:v>633.08728180000003</c:v>
                </c:pt>
                <c:pt idx="478">
                  <c:v>631.53731340000002</c:v>
                </c:pt>
                <c:pt idx="479">
                  <c:v>630.75376879999999</c:v>
                </c:pt>
                <c:pt idx="480">
                  <c:v>628.98254359999999</c:v>
                </c:pt>
                <c:pt idx="481">
                  <c:v>627.72292189999996</c:v>
                </c:pt>
                <c:pt idx="482">
                  <c:v>626.31077689999995</c:v>
                </c:pt>
                <c:pt idx="483">
                  <c:v>624.45112779999999</c:v>
                </c:pt>
                <c:pt idx="484">
                  <c:v>622.6508728</c:v>
                </c:pt>
                <c:pt idx="485">
                  <c:v>620.70249999999999</c:v>
                </c:pt>
                <c:pt idx="486">
                  <c:v>619.67587939999999</c:v>
                </c:pt>
                <c:pt idx="487">
                  <c:v>617.84500000000003</c:v>
                </c:pt>
                <c:pt idx="488">
                  <c:v>615.95760600000006</c:v>
                </c:pt>
                <c:pt idx="489">
                  <c:v>615.3341709</c:v>
                </c:pt>
                <c:pt idx="490">
                  <c:v>614.54364090000001</c:v>
                </c:pt>
                <c:pt idx="491">
                  <c:v>612.79448620000005</c:v>
                </c:pt>
                <c:pt idx="492">
                  <c:v>611.62562809999997</c:v>
                </c:pt>
                <c:pt idx="493">
                  <c:v>609.9070352</c:v>
                </c:pt>
                <c:pt idx="494">
                  <c:v>608.1825</c:v>
                </c:pt>
                <c:pt idx="495">
                  <c:v>607.20854269999995</c:v>
                </c:pt>
                <c:pt idx="496">
                  <c:v>606.23</c:v>
                </c:pt>
                <c:pt idx="497">
                  <c:v>604.47394540000005</c:v>
                </c:pt>
                <c:pt idx="498">
                  <c:v>602.63840400000004</c:v>
                </c:pt>
                <c:pt idx="499">
                  <c:v>601.05513780000001</c:v>
                </c:pt>
                <c:pt idx="500">
                  <c:v>600.29</c:v>
                </c:pt>
                <c:pt idx="501">
                  <c:v>599.60249999999996</c:v>
                </c:pt>
                <c:pt idx="502">
                  <c:v>598.22055139999998</c:v>
                </c:pt>
                <c:pt idx="503">
                  <c:v>597.35087720000001</c:v>
                </c:pt>
                <c:pt idx="504">
                  <c:v>595.90750000000003</c:v>
                </c:pt>
                <c:pt idx="505">
                  <c:v>593.32997479999995</c:v>
                </c:pt>
                <c:pt idx="506">
                  <c:v>591.72110550000002</c:v>
                </c:pt>
                <c:pt idx="507">
                  <c:v>590.41250000000002</c:v>
                </c:pt>
                <c:pt idx="508">
                  <c:v>590.63250000000005</c:v>
                </c:pt>
                <c:pt idx="509">
                  <c:v>588.79499999999996</c:v>
                </c:pt>
                <c:pt idx="510">
                  <c:v>587.38653369999997</c:v>
                </c:pt>
                <c:pt idx="511">
                  <c:v>584.63499999999999</c:v>
                </c:pt>
                <c:pt idx="512">
                  <c:v>582.83000000000004</c:v>
                </c:pt>
                <c:pt idx="513">
                  <c:v>581.95500000000004</c:v>
                </c:pt>
                <c:pt idx="514">
                  <c:v>581.09547740000005</c:v>
                </c:pt>
                <c:pt idx="515">
                  <c:v>579.20749999999998</c:v>
                </c:pt>
                <c:pt idx="516">
                  <c:v>577.82000000000005</c:v>
                </c:pt>
                <c:pt idx="517">
                  <c:v>575.95728640000004</c:v>
                </c:pt>
                <c:pt idx="518">
                  <c:v>574.97984889999998</c:v>
                </c:pt>
                <c:pt idx="519">
                  <c:v>573.16834170000004</c:v>
                </c:pt>
                <c:pt idx="520">
                  <c:v>571.63092270000004</c:v>
                </c:pt>
                <c:pt idx="521">
                  <c:v>569.24812029999998</c:v>
                </c:pt>
                <c:pt idx="522">
                  <c:v>567.80352640000001</c:v>
                </c:pt>
                <c:pt idx="523">
                  <c:v>566.91708540000002</c:v>
                </c:pt>
                <c:pt idx="524">
                  <c:v>564.96268659999998</c:v>
                </c:pt>
                <c:pt idx="525">
                  <c:v>562.63567839999996</c:v>
                </c:pt>
                <c:pt idx="526">
                  <c:v>560.29750000000001</c:v>
                </c:pt>
                <c:pt idx="527">
                  <c:v>558.34586469999999</c:v>
                </c:pt>
                <c:pt idx="528">
                  <c:v>556.566416</c:v>
                </c:pt>
                <c:pt idx="529">
                  <c:v>554.97</c:v>
                </c:pt>
                <c:pt idx="530">
                  <c:v>554.11249999999995</c:v>
                </c:pt>
                <c:pt idx="531">
                  <c:v>552.26315790000001</c:v>
                </c:pt>
                <c:pt idx="532">
                  <c:v>550.38095239999996</c:v>
                </c:pt>
                <c:pt idx="533">
                  <c:v>549.23500000000001</c:v>
                </c:pt>
                <c:pt idx="534">
                  <c:v>547.61403510000002</c:v>
                </c:pt>
                <c:pt idx="535">
                  <c:v>545.14250000000004</c:v>
                </c:pt>
                <c:pt idx="536">
                  <c:v>543.85390429999995</c:v>
                </c:pt>
                <c:pt idx="537">
                  <c:v>542.62311560000001</c:v>
                </c:pt>
                <c:pt idx="538">
                  <c:v>540.12219449999998</c:v>
                </c:pt>
                <c:pt idx="539">
                  <c:v>538.95979899999998</c:v>
                </c:pt>
                <c:pt idx="540">
                  <c:v>537.26130650000005</c:v>
                </c:pt>
                <c:pt idx="541">
                  <c:v>535.88888889999998</c:v>
                </c:pt>
                <c:pt idx="542">
                  <c:v>533.6875</c:v>
                </c:pt>
                <c:pt idx="543">
                  <c:v>532.22194509999997</c:v>
                </c:pt>
                <c:pt idx="544">
                  <c:v>530.68499999999995</c:v>
                </c:pt>
                <c:pt idx="545">
                  <c:v>529.255</c:v>
                </c:pt>
                <c:pt idx="546">
                  <c:v>526.88693469999998</c:v>
                </c:pt>
                <c:pt idx="547">
                  <c:v>526.04999999999995</c:v>
                </c:pt>
                <c:pt idx="548">
                  <c:v>522.92191439999999</c:v>
                </c:pt>
                <c:pt idx="549">
                  <c:v>521.65075379999996</c:v>
                </c:pt>
                <c:pt idx="550">
                  <c:v>520.06766919999995</c:v>
                </c:pt>
                <c:pt idx="551">
                  <c:v>518.98997489999999</c:v>
                </c:pt>
                <c:pt idx="552">
                  <c:v>518.29032259999997</c:v>
                </c:pt>
                <c:pt idx="553">
                  <c:v>516.08291459999998</c:v>
                </c:pt>
                <c:pt idx="554">
                  <c:v>514.01</c:v>
                </c:pt>
                <c:pt idx="555">
                  <c:v>512.05303030000005</c:v>
                </c:pt>
                <c:pt idx="556">
                  <c:v>510.35235729999999</c:v>
                </c:pt>
                <c:pt idx="557">
                  <c:v>509.16791979999999</c:v>
                </c:pt>
                <c:pt idx="558">
                  <c:v>507.61250000000001</c:v>
                </c:pt>
                <c:pt idx="559">
                  <c:v>505.72431080000001</c:v>
                </c:pt>
                <c:pt idx="560">
                  <c:v>503.15960100000001</c:v>
                </c:pt>
                <c:pt idx="561">
                  <c:v>501.54385960000002</c:v>
                </c:pt>
                <c:pt idx="562">
                  <c:v>499.3919598</c:v>
                </c:pt>
                <c:pt idx="563">
                  <c:v>497.6265664</c:v>
                </c:pt>
                <c:pt idx="564">
                  <c:v>496.7738693</c:v>
                </c:pt>
                <c:pt idx="565">
                  <c:v>495.39900249999999</c:v>
                </c:pt>
                <c:pt idx="566">
                  <c:v>494.87405539999997</c:v>
                </c:pt>
                <c:pt idx="567">
                  <c:v>494.28211590000001</c:v>
                </c:pt>
                <c:pt idx="568">
                  <c:v>493.08499999999998</c:v>
                </c:pt>
                <c:pt idx="569">
                  <c:v>491.9445844</c:v>
                </c:pt>
                <c:pt idx="570">
                  <c:v>490.5689223</c:v>
                </c:pt>
                <c:pt idx="571">
                  <c:v>488.41250000000002</c:v>
                </c:pt>
                <c:pt idx="572">
                  <c:v>486.88888889999998</c:v>
                </c:pt>
                <c:pt idx="573">
                  <c:v>485.33249369999999</c:v>
                </c:pt>
                <c:pt idx="574">
                  <c:v>483.22055139999998</c:v>
                </c:pt>
                <c:pt idx="575">
                  <c:v>481.1077694</c:v>
                </c:pt>
                <c:pt idx="576">
                  <c:v>479.625</c:v>
                </c:pt>
                <c:pt idx="577">
                  <c:v>478.02770779999997</c:v>
                </c:pt>
                <c:pt idx="578">
                  <c:v>477.16161620000003</c:v>
                </c:pt>
                <c:pt idx="579">
                  <c:v>475.38653369999997</c:v>
                </c:pt>
                <c:pt idx="580">
                  <c:v>473.69423560000001</c:v>
                </c:pt>
                <c:pt idx="581">
                  <c:v>471.78446120000001</c:v>
                </c:pt>
                <c:pt idx="582">
                  <c:v>470.82871540000002</c:v>
                </c:pt>
                <c:pt idx="583">
                  <c:v>469.3725</c:v>
                </c:pt>
                <c:pt idx="584">
                  <c:v>467.29824559999997</c:v>
                </c:pt>
                <c:pt idx="585">
                  <c:v>466.94499999999999</c:v>
                </c:pt>
                <c:pt idx="586">
                  <c:v>465.87218050000001</c:v>
                </c:pt>
                <c:pt idx="587">
                  <c:v>463.7525253</c:v>
                </c:pt>
                <c:pt idx="588">
                  <c:v>462.56</c:v>
                </c:pt>
                <c:pt idx="589">
                  <c:v>460.36775820000003</c:v>
                </c:pt>
                <c:pt idx="590">
                  <c:v>457.7254408</c:v>
                </c:pt>
                <c:pt idx="591">
                  <c:v>456.53731340000002</c:v>
                </c:pt>
                <c:pt idx="592">
                  <c:v>453.70603019999999</c:v>
                </c:pt>
                <c:pt idx="593">
                  <c:v>452.5298507</c:v>
                </c:pt>
                <c:pt idx="594">
                  <c:v>451.66084790000002</c:v>
                </c:pt>
                <c:pt idx="595">
                  <c:v>450.6875</c:v>
                </c:pt>
                <c:pt idx="596">
                  <c:v>449.3725</c:v>
                </c:pt>
                <c:pt idx="597">
                  <c:v>447.38249999999999</c:v>
                </c:pt>
                <c:pt idx="598">
                  <c:v>445.59500000000003</c:v>
                </c:pt>
                <c:pt idx="599">
                  <c:v>444.17</c:v>
                </c:pt>
                <c:pt idx="600">
                  <c:v>442.54750000000001</c:v>
                </c:pt>
                <c:pt idx="601">
                  <c:v>441.20249999999999</c:v>
                </c:pt>
                <c:pt idx="602">
                  <c:v>440.36</c:v>
                </c:pt>
                <c:pt idx="603">
                  <c:v>439.4325</c:v>
                </c:pt>
                <c:pt idx="604">
                  <c:v>439.19240509999997</c:v>
                </c:pt>
                <c:pt idx="605">
                  <c:v>436.92982460000002</c:v>
                </c:pt>
                <c:pt idx="606">
                  <c:v>434.915212</c:v>
                </c:pt>
                <c:pt idx="607">
                  <c:v>433.51127819999999</c:v>
                </c:pt>
                <c:pt idx="608">
                  <c:v>433.02518889999999</c:v>
                </c:pt>
                <c:pt idx="609">
                  <c:v>430.32330830000001</c:v>
                </c:pt>
                <c:pt idx="610">
                  <c:v>427.02267000000001</c:v>
                </c:pt>
                <c:pt idx="611">
                  <c:v>425.26633170000002</c:v>
                </c:pt>
                <c:pt idx="612">
                  <c:v>424.06</c:v>
                </c:pt>
                <c:pt idx="613">
                  <c:v>422.35338350000001</c:v>
                </c:pt>
                <c:pt idx="614">
                  <c:v>420.24688279999998</c:v>
                </c:pt>
                <c:pt idx="615">
                  <c:v>418.73631840000002</c:v>
                </c:pt>
                <c:pt idx="616">
                  <c:v>416.72817959999998</c:v>
                </c:pt>
                <c:pt idx="617">
                  <c:v>414.35427140000002</c:v>
                </c:pt>
                <c:pt idx="618">
                  <c:v>412.11278199999998</c:v>
                </c:pt>
                <c:pt idx="619">
                  <c:v>410.40806049999998</c:v>
                </c:pt>
                <c:pt idx="620">
                  <c:v>407.52631580000002</c:v>
                </c:pt>
                <c:pt idx="621">
                  <c:v>406.23618090000002</c:v>
                </c:pt>
                <c:pt idx="622">
                  <c:v>404.45226129999998</c:v>
                </c:pt>
                <c:pt idx="623">
                  <c:v>402.35</c:v>
                </c:pt>
                <c:pt idx="624">
                  <c:v>399.63316579999997</c:v>
                </c:pt>
                <c:pt idx="625">
                  <c:v>397.73250000000002</c:v>
                </c:pt>
                <c:pt idx="626">
                  <c:v>396.28750000000002</c:v>
                </c:pt>
                <c:pt idx="627">
                  <c:v>394.50248759999999</c:v>
                </c:pt>
                <c:pt idx="628">
                  <c:v>392.78</c:v>
                </c:pt>
                <c:pt idx="629">
                  <c:v>390.80049880000001</c:v>
                </c:pt>
                <c:pt idx="630">
                  <c:v>389.8266332</c:v>
                </c:pt>
                <c:pt idx="631">
                  <c:v>388.35500000000002</c:v>
                </c:pt>
                <c:pt idx="632">
                  <c:v>384.74563590000002</c:v>
                </c:pt>
                <c:pt idx="633">
                  <c:v>382.65162909999998</c:v>
                </c:pt>
                <c:pt idx="634">
                  <c:v>381.01007559999999</c:v>
                </c:pt>
                <c:pt idx="635">
                  <c:v>379.3</c:v>
                </c:pt>
                <c:pt idx="636">
                  <c:v>377.54613469999998</c:v>
                </c:pt>
                <c:pt idx="637">
                  <c:v>375.98989899999998</c:v>
                </c:pt>
                <c:pt idx="638">
                  <c:v>373.62935320000003</c:v>
                </c:pt>
                <c:pt idx="639">
                  <c:v>371.29545450000001</c:v>
                </c:pt>
                <c:pt idx="640">
                  <c:v>370.83582089999999</c:v>
                </c:pt>
                <c:pt idx="641">
                  <c:v>368.11557790000001</c:v>
                </c:pt>
                <c:pt idx="642">
                  <c:v>365.74623120000001</c:v>
                </c:pt>
                <c:pt idx="643">
                  <c:v>363.35678389999998</c:v>
                </c:pt>
                <c:pt idx="644">
                  <c:v>361.86069650000002</c:v>
                </c:pt>
                <c:pt idx="645">
                  <c:v>358.55</c:v>
                </c:pt>
                <c:pt idx="646">
                  <c:v>356.95273630000003</c:v>
                </c:pt>
                <c:pt idx="647">
                  <c:v>355.35839600000003</c:v>
                </c:pt>
                <c:pt idx="648">
                  <c:v>353.31658290000001</c:v>
                </c:pt>
                <c:pt idx="649">
                  <c:v>352.09273180000002</c:v>
                </c:pt>
                <c:pt idx="650">
                  <c:v>351.89749999999998</c:v>
                </c:pt>
                <c:pt idx="651">
                  <c:v>349.42394009999998</c:v>
                </c:pt>
                <c:pt idx="652">
                  <c:v>348.14285710000001</c:v>
                </c:pt>
                <c:pt idx="653">
                  <c:v>345.97481110000001</c:v>
                </c:pt>
                <c:pt idx="654">
                  <c:v>342.9375</c:v>
                </c:pt>
                <c:pt idx="655">
                  <c:v>341.13098239999999</c:v>
                </c:pt>
                <c:pt idx="656">
                  <c:v>340.08749999999998</c:v>
                </c:pt>
                <c:pt idx="657">
                  <c:v>337.97493730000002</c:v>
                </c:pt>
                <c:pt idx="658">
                  <c:v>336.72431080000001</c:v>
                </c:pt>
                <c:pt idx="659">
                  <c:v>334.23057640000002</c:v>
                </c:pt>
                <c:pt idx="660">
                  <c:v>332.64588529999997</c:v>
                </c:pt>
                <c:pt idx="661">
                  <c:v>331.6268657</c:v>
                </c:pt>
                <c:pt idx="662">
                  <c:v>329.96240599999999</c:v>
                </c:pt>
                <c:pt idx="663">
                  <c:v>328.48387100000002</c:v>
                </c:pt>
                <c:pt idx="664">
                  <c:v>326.92250000000001</c:v>
                </c:pt>
                <c:pt idx="665">
                  <c:v>324.98254359999999</c:v>
                </c:pt>
                <c:pt idx="666">
                  <c:v>323.15288220000002</c:v>
                </c:pt>
                <c:pt idx="667">
                  <c:v>322.05012529999999</c:v>
                </c:pt>
                <c:pt idx="668">
                  <c:v>320.8115578</c:v>
                </c:pt>
                <c:pt idx="669">
                  <c:v>319.08999999999997</c:v>
                </c:pt>
                <c:pt idx="670">
                  <c:v>318.02512560000002</c:v>
                </c:pt>
                <c:pt idx="671">
                  <c:v>315.75505049999998</c:v>
                </c:pt>
                <c:pt idx="672">
                  <c:v>313.64321610000002</c:v>
                </c:pt>
                <c:pt idx="673">
                  <c:v>311.61750000000001</c:v>
                </c:pt>
                <c:pt idx="674">
                  <c:v>309.24250000000001</c:v>
                </c:pt>
                <c:pt idx="675">
                  <c:v>307.70426070000002</c:v>
                </c:pt>
                <c:pt idx="676">
                  <c:v>305.23500000000001</c:v>
                </c:pt>
                <c:pt idx="677">
                  <c:v>303.23</c:v>
                </c:pt>
                <c:pt idx="678">
                  <c:v>302.1077694</c:v>
                </c:pt>
                <c:pt idx="679">
                  <c:v>299.85250000000002</c:v>
                </c:pt>
                <c:pt idx="680">
                  <c:v>297.13784459999999</c:v>
                </c:pt>
                <c:pt idx="681">
                  <c:v>294.27889449999998</c:v>
                </c:pt>
                <c:pt idx="682">
                  <c:v>292.3476071</c:v>
                </c:pt>
                <c:pt idx="683">
                  <c:v>291.14</c:v>
                </c:pt>
                <c:pt idx="684">
                  <c:v>288.74559190000002</c:v>
                </c:pt>
                <c:pt idx="685">
                  <c:v>286.24</c:v>
                </c:pt>
                <c:pt idx="686">
                  <c:v>284.98750000000001</c:v>
                </c:pt>
                <c:pt idx="687">
                  <c:v>282.89974940000002</c:v>
                </c:pt>
                <c:pt idx="688">
                  <c:v>282.56</c:v>
                </c:pt>
                <c:pt idx="689">
                  <c:v>280.59750000000003</c:v>
                </c:pt>
                <c:pt idx="690">
                  <c:v>279.08521300000001</c:v>
                </c:pt>
                <c:pt idx="691">
                  <c:v>276.93</c:v>
                </c:pt>
                <c:pt idx="692">
                  <c:v>275.0176768</c:v>
                </c:pt>
                <c:pt idx="693">
                  <c:v>272.9672544</c:v>
                </c:pt>
                <c:pt idx="694">
                  <c:v>271.81453629999999</c:v>
                </c:pt>
                <c:pt idx="695">
                  <c:v>270.64411030000002</c:v>
                </c:pt>
                <c:pt idx="696">
                  <c:v>268.58208960000002</c:v>
                </c:pt>
                <c:pt idx="697">
                  <c:v>265.87032420000003</c:v>
                </c:pt>
                <c:pt idx="698">
                  <c:v>263.96249999999998</c:v>
                </c:pt>
                <c:pt idx="699">
                  <c:v>261.72250000000003</c:v>
                </c:pt>
                <c:pt idx="700">
                  <c:v>259.77749999999997</c:v>
                </c:pt>
                <c:pt idx="701">
                  <c:v>256.1954887</c:v>
                </c:pt>
                <c:pt idx="702">
                  <c:v>254.5</c:v>
                </c:pt>
                <c:pt idx="703">
                  <c:v>252.44360900000001</c:v>
                </c:pt>
                <c:pt idx="704">
                  <c:v>250.5575</c:v>
                </c:pt>
                <c:pt idx="705">
                  <c:v>248.76633169999999</c:v>
                </c:pt>
                <c:pt idx="706">
                  <c:v>247.37185930000001</c:v>
                </c:pt>
                <c:pt idx="707">
                  <c:v>246.03491270000001</c:v>
                </c:pt>
                <c:pt idx="708">
                  <c:v>243.60400999999999</c:v>
                </c:pt>
                <c:pt idx="709">
                  <c:v>241.74055419999999</c:v>
                </c:pt>
                <c:pt idx="710">
                  <c:v>239.48614610000001</c:v>
                </c:pt>
                <c:pt idx="711">
                  <c:v>237.03768840000001</c:v>
                </c:pt>
                <c:pt idx="712">
                  <c:v>234.61055279999999</c:v>
                </c:pt>
                <c:pt idx="713">
                  <c:v>232.96240599999999</c:v>
                </c:pt>
                <c:pt idx="714">
                  <c:v>229.8653367</c:v>
                </c:pt>
                <c:pt idx="715">
                  <c:v>228.3532338</c:v>
                </c:pt>
                <c:pt idx="716">
                  <c:v>226.48110829999999</c:v>
                </c:pt>
                <c:pt idx="717">
                  <c:v>224.51629070000001</c:v>
                </c:pt>
                <c:pt idx="718">
                  <c:v>222.45885290000001</c:v>
                </c:pt>
                <c:pt idx="719">
                  <c:v>220.41542290000001</c:v>
                </c:pt>
                <c:pt idx="720">
                  <c:v>219.45112779999999</c:v>
                </c:pt>
                <c:pt idx="721">
                  <c:v>218.1371571</c:v>
                </c:pt>
                <c:pt idx="722">
                  <c:v>216.29145729999999</c:v>
                </c:pt>
                <c:pt idx="723">
                  <c:v>214.70854270000001</c:v>
                </c:pt>
                <c:pt idx="724">
                  <c:v>213.03</c:v>
                </c:pt>
                <c:pt idx="725">
                  <c:v>211.33750000000001</c:v>
                </c:pt>
                <c:pt idx="726">
                  <c:v>209.95750000000001</c:v>
                </c:pt>
                <c:pt idx="727">
                  <c:v>207.35249999999999</c:v>
                </c:pt>
                <c:pt idx="728">
                  <c:v>205.24</c:v>
                </c:pt>
                <c:pt idx="729">
                  <c:v>203.52631579999999</c:v>
                </c:pt>
                <c:pt idx="730">
                  <c:v>200.70249999999999</c:v>
                </c:pt>
                <c:pt idx="731">
                  <c:v>197.8678304</c:v>
                </c:pt>
                <c:pt idx="732">
                  <c:v>195.28749999999999</c:v>
                </c:pt>
                <c:pt idx="733">
                  <c:v>193.7381546</c:v>
                </c:pt>
                <c:pt idx="734">
                  <c:v>192.75438600000001</c:v>
                </c:pt>
                <c:pt idx="735">
                  <c:v>190.86397980000001</c:v>
                </c:pt>
                <c:pt idx="736">
                  <c:v>189.03508769999999</c:v>
                </c:pt>
                <c:pt idx="737">
                  <c:v>186.07249999999999</c:v>
                </c:pt>
                <c:pt idx="738">
                  <c:v>184.91249999999999</c:v>
                </c:pt>
                <c:pt idx="739">
                  <c:v>182.97236179999999</c:v>
                </c:pt>
                <c:pt idx="740">
                  <c:v>180.85749999999999</c:v>
                </c:pt>
                <c:pt idx="741">
                  <c:v>177.76499999999999</c:v>
                </c:pt>
                <c:pt idx="742">
                  <c:v>175.9221106</c:v>
                </c:pt>
                <c:pt idx="743">
                  <c:v>173.49253730000001</c:v>
                </c:pt>
                <c:pt idx="744">
                  <c:v>170.5628141</c:v>
                </c:pt>
                <c:pt idx="745">
                  <c:v>168.99255579999999</c:v>
                </c:pt>
                <c:pt idx="746">
                  <c:v>166.35249999999999</c:v>
                </c:pt>
                <c:pt idx="747">
                  <c:v>164.45635909999999</c:v>
                </c:pt>
                <c:pt idx="748">
                  <c:v>163.58646619999999</c:v>
                </c:pt>
                <c:pt idx="749">
                  <c:v>161.51256280000001</c:v>
                </c:pt>
                <c:pt idx="750">
                  <c:v>158.49376559999999</c:v>
                </c:pt>
                <c:pt idx="751">
                  <c:v>156.65326630000001</c:v>
                </c:pt>
                <c:pt idx="752">
                  <c:v>155.2323232</c:v>
                </c:pt>
                <c:pt idx="753">
                  <c:v>154.58897239999999</c:v>
                </c:pt>
                <c:pt idx="754">
                  <c:v>152.5238095</c:v>
                </c:pt>
                <c:pt idx="755">
                  <c:v>149.27500000000001</c:v>
                </c:pt>
                <c:pt idx="756">
                  <c:v>148.88749999999999</c:v>
                </c:pt>
                <c:pt idx="757">
                  <c:v>147.24874370000001</c:v>
                </c:pt>
                <c:pt idx="758">
                  <c:v>144.26700249999999</c:v>
                </c:pt>
                <c:pt idx="759">
                  <c:v>141.23750000000001</c:v>
                </c:pt>
                <c:pt idx="760">
                  <c:v>139.6599496</c:v>
                </c:pt>
                <c:pt idx="761">
                  <c:v>137.47499999999999</c:v>
                </c:pt>
                <c:pt idx="762">
                  <c:v>134.62</c:v>
                </c:pt>
                <c:pt idx="763">
                  <c:v>133.5625</c:v>
                </c:pt>
                <c:pt idx="764">
                  <c:v>130.35</c:v>
                </c:pt>
                <c:pt idx="765">
                  <c:v>127.726817</c:v>
                </c:pt>
                <c:pt idx="766">
                  <c:v>124.89698490000001</c:v>
                </c:pt>
                <c:pt idx="767">
                  <c:v>122.92039800000001</c:v>
                </c:pt>
                <c:pt idx="768">
                  <c:v>120.0621891</c:v>
                </c:pt>
                <c:pt idx="769">
                  <c:v>116.32581450000001</c:v>
                </c:pt>
                <c:pt idx="770">
                  <c:v>113.6482412</c:v>
                </c:pt>
                <c:pt idx="771">
                  <c:v>112.1909548</c:v>
                </c:pt>
                <c:pt idx="772">
                  <c:v>109.21</c:v>
                </c:pt>
                <c:pt idx="773">
                  <c:v>106.46347609999999</c:v>
                </c:pt>
                <c:pt idx="774">
                  <c:v>104.3165829</c:v>
                </c:pt>
                <c:pt idx="775">
                  <c:v>102.11</c:v>
                </c:pt>
                <c:pt idx="776">
                  <c:v>100.0049751</c:v>
                </c:pt>
                <c:pt idx="777">
                  <c:v>98.194999999999993</c:v>
                </c:pt>
                <c:pt idx="778">
                  <c:v>96.19548872</c:v>
                </c:pt>
                <c:pt idx="779">
                  <c:v>93.99748744</c:v>
                </c:pt>
                <c:pt idx="780">
                  <c:v>91.393483709999998</c:v>
                </c:pt>
                <c:pt idx="781">
                  <c:v>89.342500000000001</c:v>
                </c:pt>
                <c:pt idx="782">
                  <c:v>87.025062660000003</c:v>
                </c:pt>
                <c:pt idx="783">
                  <c:v>84.741935479999995</c:v>
                </c:pt>
                <c:pt idx="784">
                  <c:v>82.660759490000004</c:v>
                </c:pt>
                <c:pt idx="785">
                  <c:v>80.965174129999994</c:v>
                </c:pt>
                <c:pt idx="786">
                  <c:v>77.977443609999995</c:v>
                </c:pt>
                <c:pt idx="787">
                  <c:v>75.659147869999998</c:v>
                </c:pt>
                <c:pt idx="788">
                  <c:v>74.164588530000003</c:v>
                </c:pt>
                <c:pt idx="789">
                  <c:v>72.069825440000002</c:v>
                </c:pt>
                <c:pt idx="790">
                  <c:v>71.974999999999994</c:v>
                </c:pt>
                <c:pt idx="791">
                  <c:v>68.752499999999998</c:v>
                </c:pt>
                <c:pt idx="792">
                  <c:v>66.137844610000002</c:v>
                </c:pt>
                <c:pt idx="793">
                  <c:v>63.974937339999997</c:v>
                </c:pt>
                <c:pt idx="794">
                  <c:v>61.417499999999997</c:v>
                </c:pt>
                <c:pt idx="795">
                  <c:v>60.147500000000001</c:v>
                </c:pt>
                <c:pt idx="796">
                  <c:v>57.721804509999998</c:v>
                </c:pt>
                <c:pt idx="797">
                  <c:v>55.032745589999998</c:v>
                </c:pt>
                <c:pt idx="798">
                  <c:v>52.523929469999999</c:v>
                </c:pt>
                <c:pt idx="799">
                  <c:v>50.216624690000003</c:v>
                </c:pt>
                <c:pt idx="800">
                  <c:v>46.65</c:v>
                </c:pt>
                <c:pt idx="801">
                  <c:v>45.324937030000001</c:v>
                </c:pt>
                <c:pt idx="802">
                  <c:v>43.321608040000001</c:v>
                </c:pt>
                <c:pt idx="803">
                  <c:v>41.675062969999999</c:v>
                </c:pt>
                <c:pt idx="804">
                  <c:v>39.849624059999996</c:v>
                </c:pt>
                <c:pt idx="805">
                  <c:v>37.369727050000002</c:v>
                </c:pt>
                <c:pt idx="806">
                  <c:v>35.725000000000001</c:v>
                </c:pt>
                <c:pt idx="807">
                  <c:v>32.562814070000002</c:v>
                </c:pt>
                <c:pt idx="808">
                  <c:v>30.072500000000002</c:v>
                </c:pt>
                <c:pt idx="809">
                  <c:v>27.59398496</c:v>
                </c:pt>
                <c:pt idx="810">
                  <c:v>25.489949750000001</c:v>
                </c:pt>
                <c:pt idx="811">
                  <c:v>23.974874369999998</c:v>
                </c:pt>
                <c:pt idx="812">
                  <c:v>21.3325</c:v>
                </c:pt>
                <c:pt idx="813">
                  <c:v>20.734999999999999</c:v>
                </c:pt>
                <c:pt idx="814">
                  <c:v>19.281094530000001</c:v>
                </c:pt>
                <c:pt idx="815">
                  <c:v>17.077114430000002</c:v>
                </c:pt>
                <c:pt idx="816">
                  <c:v>15.234256930000001</c:v>
                </c:pt>
                <c:pt idx="817">
                  <c:v>11.6875</c:v>
                </c:pt>
                <c:pt idx="818">
                  <c:v>9.1528822059999992</c:v>
                </c:pt>
                <c:pt idx="819">
                  <c:v>8.5614035089999998</c:v>
                </c:pt>
                <c:pt idx="820">
                  <c:v>8.1231155780000002</c:v>
                </c:pt>
                <c:pt idx="821">
                  <c:v>6.7884130980000004</c:v>
                </c:pt>
                <c:pt idx="822">
                  <c:v>7.0523690769999998</c:v>
                </c:pt>
                <c:pt idx="823">
                  <c:v>5.6030150750000001</c:v>
                </c:pt>
                <c:pt idx="824">
                  <c:v>5.0523690769999998</c:v>
                </c:pt>
                <c:pt idx="825">
                  <c:v>5.0402010050000001</c:v>
                </c:pt>
                <c:pt idx="826">
                  <c:v>4.5750000000000002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942208"/>
        <c:axId val="141383296"/>
      </c:scatterChart>
      <c:valAx>
        <c:axId val="142942208"/>
        <c:scaling>
          <c:orientation val="minMax"/>
          <c:max val="4000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Time (MCS)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383296"/>
        <c:crosses val="autoZero"/>
        <c:crossBetween val="midCat"/>
      </c:valAx>
      <c:valAx>
        <c:axId val="141383296"/>
        <c:scaling>
          <c:orientation val="minMax"/>
          <c:max val="1000"/>
          <c:min val="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Position</a:t>
                </a:r>
                <a:r>
                  <a:rPr lang="en-US" sz="1200" baseline="0"/>
                  <a:t> (pixel)</a:t>
                </a:r>
                <a:endParaRPr lang="en-US" sz="12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2942208"/>
        <c:crosses val="autoZero"/>
        <c:crossBetween val="midCat"/>
      </c:valAx>
    </c:plotArea>
    <c:plotVisOnly val="1"/>
    <c:dispBlanksAs val="gap"/>
    <c:showDLblsOverMax val="0"/>
  </c:chart>
  <c:spPr>
    <a:ln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a!$C$1</c:f>
              <c:strCache>
                <c:ptCount val="1"/>
                <c:pt idx="0">
                  <c:v>velocity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</c:marker>
          <c:trendline>
            <c:trendlineType val="linear"/>
            <c:dispRSqr val="1"/>
            <c:dispEq val="1"/>
            <c:trendlineLbl>
              <c:layout>
                <c:manualLayout>
                  <c:x val="-0.32331610452219667"/>
                  <c:y val="0.16028872561076923"/>
                </c:manualLayout>
              </c:layout>
              <c:numFmt formatCode="General" sourceLinked="0"/>
              <c:spPr>
                <a:solidFill>
                  <a:schemeClr val="bg1"/>
                </a:solidFill>
              </c:spPr>
            </c:trendlineLbl>
          </c:trendline>
          <c:xVal>
            <c:numRef>
              <c:f>a!$A$2:$A$1000</c:f>
              <c:numCache>
                <c:formatCode>General</c:formatCode>
                <c:ptCount val="999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4050</c:v>
                </c:pt>
                <c:pt idx="82">
                  <c:v>4100</c:v>
                </c:pt>
                <c:pt idx="83">
                  <c:v>4150</c:v>
                </c:pt>
                <c:pt idx="84">
                  <c:v>4200</c:v>
                </c:pt>
                <c:pt idx="85">
                  <c:v>4250</c:v>
                </c:pt>
                <c:pt idx="86">
                  <c:v>4300</c:v>
                </c:pt>
                <c:pt idx="87">
                  <c:v>4350</c:v>
                </c:pt>
                <c:pt idx="88">
                  <c:v>4400</c:v>
                </c:pt>
                <c:pt idx="89">
                  <c:v>4450</c:v>
                </c:pt>
                <c:pt idx="90">
                  <c:v>4500</c:v>
                </c:pt>
                <c:pt idx="91">
                  <c:v>4550</c:v>
                </c:pt>
                <c:pt idx="92">
                  <c:v>4600</c:v>
                </c:pt>
                <c:pt idx="93">
                  <c:v>4650</c:v>
                </c:pt>
                <c:pt idx="94">
                  <c:v>4700</c:v>
                </c:pt>
                <c:pt idx="95">
                  <c:v>4750</c:v>
                </c:pt>
                <c:pt idx="96">
                  <c:v>4800</c:v>
                </c:pt>
                <c:pt idx="97">
                  <c:v>4850</c:v>
                </c:pt>
                <c:pt idx="98">
                  <c:v>4900</c:v>
                </c:pt>
                <c:pt idx="99">
                  <c:v>4950</c:v>
                </c:pt>
                <c:pt idx="100">
                  <c:v>5000</c:v>
                </c:pt>
                <c:pt idx="101">
                  <c:v>5050</c:v>
                </c:pt>
                <c:pt idx="102">
                  <c:v>5100</c:v>
                </c:pt>
                <c:pt idx="103">
                  <c:v>5150</c:v>
                </c:pt>
                <c:pt idx="104">
                  <c:v>5200</c:v>
                </c:pt>
                <c:pt idx="105">
                  <c:v>5250</c:v>
                </c:pt>
                <c:pt idx="106">
                  <c:v>5300</c:v>
                </c:pt>
                <c:pt idx="107">
                  <c:v>5350</c:v>
                </c:pt>
                <c:pt idx="108">
                  <c:v>5400</c:v>
                </c:pt>
                <c:pt idx="109">
                  <c:v>5450</c:v>
                </c:pt>
                <c:pt idx="110">
                  <c:v>5500</c:v>
                </c:pt>
                <c:pt idx="111">
                  <c:v>5550</c:v>
                </c:pt>
                <c:pt idx="112">
                  <c:v>5600</c:v>
                </c:pt>
                <c:pt idx="113">
                  <c:v>5650</c:v>
                </c:pt>
                <c:pt idx="114">
                  <c:v>5700</c:v>
                </c:pt>
                <c:pt idx="115">
                  <c:v>5750</c:v>
                </c:pt>
                <c:pt idx="116">
                  <c:v>5800</c:v>
                </c:pt>
                <c:pt idx="117">
                  <c:v>5850</c:v>
                </c:pt>
                <c:pt idx="118">
                  <c:v>5900</c:v>
                </c:pt>
                <c:pt idx="119">
                  <c:v>5950</c:v>
                </c:pt>
                <c:pt idx="120">
                  <c:v>6000</c:v>
                </c:pt>
                <c:pt idx="121">
                  <c:v>6050</c:v>
                </c:pt>
                <c:pt idx="122">
                  <c:v>6100</c:v>
                </c:pt>
                <c:pt idx="123">
                  <c:v>6150</c:v>
                </c:pt>
                <c:pt idx="124">
                  <c:v>6200</c:v>
                </c:pt>
                <c:pt idx="125">
                  <c:v>6250</c:v>
                </c:pt>
                <c:pt idx="126">
                  <c:v>6300</c:v>
                </c:pt>
                <c:pt idx="127">
                  <c:v>6350</c:v>
                </c:pt>
                <c:pt idx="128">
                  <c:v>6400</c:v>
                </c:pt>
                <c:pt idx="129">
                  <c:v>6450</c:v>
                </c:pt>
                <c:pt idx="130">
                  <c:v>6500</c:v>
                </c:pt>
                <c:pt idx="131">
                  <c:v>6550</c:v>
                </c:pt>
                <c:pt idx="132">
                  <c:v>6600</c:v>
                </c:pt>
                <c:pt idx="133">
                  <c:v>6650</c:v>
                </c:pt>
                <c:pt idx="134">
                  <c:v>6700</c:v>
                </c:pt>
                <c:pt idx="135">
                  <c:v>6750</c:v>
                </c:pt>
                <c:pt idx="136">
                  <c:v>6800</c:v>
                </c:pt>
                <c:pt idx="137">
                  <c:v>6850</c:v>
                </c:pt>
                <c:pt idx="138">
                  <c:v>6900</c:v>
                </c:pt>
                <c:pt idx="139">
                  <c:v>6950</c:v>
                </c:pt>
                <c:pt idx="140">
                  <c:v>7000</c:v>
                </c:pt>
                <c:pt idx="141">
                  <c:v>7050</c:v>
                </c:pt>
                <c:pt idx="142">
                  <c:v>7100</c:v>
                </c:pt>
                <c:pt idx="143">
                  <c:v>7150</c:v>
                </c:pt>
                <c:pt idx="144">
                  <c:v>7200</c:v>
                </c:pt>
                <c:pt idx="145">
                  <c:v>7250</c:v>
                </c:pt>
                <c:pt idx="146">
                  <c:v>7300</c:v>
                </c:pt>
                <c:pt idx="147">
                  <c:v>7350</c:v>
                </c:pt>
                <c:pt idx="148">
                  <c:v>7400</c:v>
                </c:pt>
                <c:pt idx="149">
                  <c:v>7450</c:v>
                </c:pt>
                <c:pt idx="150">
                  <c:v>7500</c:v>
                </c:pt>
                <c:pt idx="151">
                  <c:v>7550</c:v>
                </c:pt>
                <c:pt idx="152">
                  <c:v>7600</c:v>
                </c:pt>
                <c:pt idx="153">
                  <c:v>7650</c:v>
                </c:pt>
                <c:pt idx="154">
                  <c:v>7700</c:v>
                </c:pt>
                <c:pt idx="155">
                  <c:v>7750</c:v>
                </c:pt>
                <c:pt idx="156">
                  <c:v>7800</c:v>
                </c:pt>
                <c:pt idx="157">
                  <c:v>7850</c:v>
                </c:pt>
                <c:pt idx="158">
                  <c:v>7900</c:v>
                </c:pt>
                <c:pt idx="159">
                  <c:v>7950</c:v>
                </c:pt>
                <c:pt idx="160">
                  <c:v>8000</c:v>
                </c:pt>
                <c:pt idx="161">
                  <c:v>8050</c:v>
                </c:pt>
                <c:pt idx="162">
                  <c:v>8100</c:v>
                </c:pt>
                <c:pt idx="163">
                  <c:v>8150</c:v>
                </c:pt>
                <c:pt idx="164">
                  <c:v>8200</c:v>
                </c:pt>
                <c:pt idx="165">
                  <c:v>8250</c:v>
                </c:pt>
                <c:pt idx="166">
                  <c:v>8300</c:v>
                </c:pt>
                <c:pt idx="167">
                  <c:v>8350</c:v>
                </c:pt>
                <c:pt idx="168">
                  <c:v>8400</c:v>
                </c:pt>
                <c:pt idx="169">
                  <c:v>8450</c:v>
                </c:pt>
                <c:pt idx="170">
                  <c:v>8500</c:v>
                </c:pt>
                <c:pt idx="171">
                  <c:v>8550</c:v>
                </c:pt>
                <c:pt idx="172">
                  <c:v>8600</c:v>
                </c:pt>
                <c:pt idx="173">
                  <c:v>8650</c:v>
                </c:pt>
                <c:pt idx="174">
                  <c:v>8700</c:v>
                </c:pt>
                <c:pt idx="175">
                  <c:v>8750</c:v>
                </c:pt>
                <c:pt idx="176">
                  <c:v>8800</c:v>
                </c:pt>
                <c:pt idx="177">
                  <c:v>8850</c:v>
                </c:pt>
                <c:pt idx="178">
                  <c:v>8900</c:v>
                </c:pt>
                <c:pt idx="179">
                  <c:v>8950</c:v>
                </c:pt>
                <c:pt idx="180">
                  <c:v>9000</c:v>
                </c:pt>
                <c:pt idx="181">
                  <c:v>9050</c:v>
                </c:pt>
                <c:pt idx="182">
                  <c:v>9100</c:v>
                </c:pt>
                <c:pt idx="183">
                  <c:v>9150</c:v>
                </c:pt>
                <c:pt idx="184">
                  <c:v>9200</c:v>
                </c:pt>
                <c:pt idx="185">
                  <c:v>9250</c:v>
                </c:pt>
                <c:pt idx="186">
                  <c:v>9300</c:v>
                </c:pt>
                <c:pt idx="187">
                  <c:v>9350</c:v>
                </c:pt>
                <c:pt idx="188">
                  <c:v>9400</c:v>
                </c:pt>
                <c:pt idx="189">
                  <c:v>9450</c:v>
                </c:pt>
                <c:pt idx="190">
                  <c:v>9500</c:v>
                </c:pt>
                <c:pt idx="191">
                  <c:v>9550</c:v>
                </c:pt>
                <c:pt idx="192">
                  <c:v>9600</c:v>
                </c:pt>
                <c:pt idx="193">
                  <c:v>9650</c:v>
                </c:pt>
                <c:pt idx="194">
                  <c:v>9700</c:v>
                </c:pt>
                <c:pt idx="195">
                  <c:v>9750</c:v>
                </c:pt>
                <c:pt idx="196">
                  <c:v>9800</c:v>
                </c:pt>
                <c:pt idx="197">
                  <c:v>9850</c:v>
                </c:pt>
                <c:pt idx="198">
                  <c:v>9900</c:v>
                </c:pt>
                <c:pt idx="199">
                  <c:v>9950</c:v>
                </c:pt>
                <c:pt idx="200">
                  <c:v>10000</c:v>
                </c:pt>
                <c:pt idx="201">
                  <c:v>10050</c:v>
                </c:pt>
                <c:pt idx="202">
                  <c:v>10100</c:v>
                </c:pt>
                <c:pt idx="203">
                  <c:v>10150</c:v>
                </c:pt>
                <c:pt idx="204">
                  <c:v>10200</c:v>
                </c:pt>
                <c:pt idx="205">
                  <c:v>10250</c:v>
                </c:pt>
                <c:pt idx="206">
                  <c:v>10300</c:v>
                </c:pt>
                <c:pt idx="207">
                  <c:v>10350</c:v>
                </c:pt>
                <c:pt idx="208">
                  <c:v>10400</c:v>
                </c:pt>
                <c:pt idx="209">
                  <c:v>10450</c:v>
                </c:pt>
                <c:pt idx="210">
                  <c:v>10500</c:v>
                </c:pt>
                <c:pt idx="211">
                  <c:v>10550</c:v>
                </c:pt>
                <c:pt idx="212">
                  <c:v>10600</c:v>
                </c:pt>
                <c:pt idx="213">
                  <c:v>10650</c:v>
                </c:pt>
                <c:pt idx="214">
                  <c:v>10700</c:v>
                </c:pt>
                <c:pt idx="215">
                  <c:v>10750</c:v>
                </c:pt>
                <c:pt idx="216">
                  <c:v>10800</c:v>
                </c:pt>
                <c:pt idx="217">
                  <c:v>10850</c:v>
                </c:pt>
                <c:pt idx="218">
                  <c:v>10900</c:v>
                </c:pt>
                <c:pt idx="219">
                  <c:v>10950</c:v>
                </c:pt>
                <c:pt idx="220">
                  <c:v>11000</c:v>
                </c:pt>
                <c:pt idx="221">
                  <c:v>11050</c:v>
                </c:pt>
                <c:pt idx="222">
                  <c:v>11100</c:v>
                </c:pt>
                <c:pt idx="223">
                  <c:v>11150</c:v>
                </c:pt>
                <c:pt idx="224">
                  <c:v>11200</c:v>
                </c:pt>
                <c:pt idx="225">
                  <c:v>11250</c:v>
                </c:pt>
                <c:pt idx="226">
                  <c:v>11300</c:v>
                </c:pt>
                <c:pt idx="227">
                  <c:v>11350</c:v>
                </c:pt>
                <c:pt idx="228">
                  <c:v>11400</c:v>
                </c:pt>
                <c:pt idx="229">
                  <c:v>11450</c:v>
                </c:pt>
                <c:pt idx="230">
                  <c:v>11500</c:v>
                </c:pt>
                <c:pt idx="231">
                  <c:v>11550</c:v>
                </c:pt>
                <c:pt idx="232">
                  <c:v>11600</c:v>
                </c:pt>
                <c:pt idx="233">
                  <c:v>11650</c:v>
                </c:pt>
                <c:pt idx="234">
                  <c:v>11700</c:v>
                </c:pt>
                <c:pt idx="235">
                  <c:v>11750</c:v>
                </c:pt>
                <c:pt idx="236">
                  <c:v>11800</c:v>
                </c:pt>
                <c:pt idx="237">
                  <c:v>11850</c:v>
                </c:pt>
                <c:pt idx="238">
                  <c:v>11900</c:v>
                </c:pt>
                <c:pt idx="239">
                  <c:v>11950</c:v>
                </c:pt>
                <c:pt idx="240">
                  <c:v>12000</c:v>
                </c:pt>
                <c:pt idx="241">
                  <c:v>12050</c:v>
                </c:pt>
                <c:pt idx="242">
                  <c:v>12100</c:v>
                </c:pt>
                <c:pt idx="243">
                  <c:v>12150</c:v>
                </c:pt>
                <c:pt idx="244">
                  <c:v>12200</c:v>
                </c:pt>
                <c:pt idx="245">
                  <c:v>12250</c:v>
                </c:pt>
                <c:pt idx="246">
                  <c:v>12300</c:v>
                </c:pt>
                <c:pt idx="247">
                  <c:v>12350</c:v>
                </c:pt>
                <c:pt idx="248">
                  <c:v>12400</c:v>
                </c:pt>
                <c:pt idx="249">
                  <c:v>12450</c:v>
                </c:pt>
                <c:pt idx="250">
                  <c:v>12500</c:v>
                </c:pt>
                <c:pt idx="251">
                  <c:v>12550</c:v>
                </c:pt>
                <c:pt idx="252">
                  <c:v>12600</c:v>
                </c:pt>
                <c:pt idx="253">
                  <c:v>12650</c:v>
                </c:pt>
                <c:pt idx="254">
                  <c:v>12700</c:v>
                </c:pt>
                <c:pt idx="255">
                  <c:v>12750</c:v>
                </c:pt>
                <c:pt idx="256">
                  <c:v>12800</c:v>
                </c:pt>
                <c:pt idx="257">
                  <c:v>12850</c:v>
                </c:pt>
                <c:pt idx="258">
                  <c:v>12900</c:v>
                </c:pt>
                <c:pt idx="259">
                  <c:v>12950</c:v>
                </c:pt>
                <c:pt idx="260">
                  <c:v>13000</c:v>
                </c:pt>
                <c:pt idx="261">
                  <c:v>13050</c:v>
                </c:pt>
                <c:pt idx="262">
                  <c:v>13100</c:v>
                </c:pt>
                <c:pt idx="263">
                  <c:v>13150</c:v>
                </c:pt>
                <c:pt idx="264">
                  <c:v>13200</c:v>
                </c:pt>
                <c:pt idx="265">
                  <c:v>13250</c:v>
                </c:pt>
                <c:pt idx="266">
                  <c:v>13300</c:v>
                </c:pt>
                <c:pt idx="267">
                  <c:v>13350</c:v>
                </c:pt>
                <c:pt idx="268">
                  <c:v>13400</c:v>
                </c:pt>
                <c:pt idx="269">
                  <c:v>13450</c:v>
                </c:pt>
                <c:pt idx="270">
                  <c:v>13500</c:v>
                </c:pt>
                <c:pt idx="271">
                  <c:v>13550</c:v>
                </c:pt>
                <c:pt idx="272">
                  <c:v>13600</c:v>
                </c:pt>
                <c:pt idx="273">
                  <c:v>13650</c:v>
                </c:pt>
                <c:pt idx="274">
                  <c:v>13700</c:v>
                </c:pt>
                <c:pt idx="275">
                  <c:v>13750</c:v>
                </c:pt>
                <c:pt idx="276">
                  <c:v>13800</c:v>
                </c:pt>
                <c:pt idx="277">
                  <c:v>13850</c:v>
                </c:pt>
                <c:pt idx="278">
                  <c:v>13900</c:v>
                </c:pt>
                <c:pt idx="279">
                  <c:v>13950</c:v>
                </c:pt>
                <c:pt idx="280">
                  <c:v>14000</c:v>
                </c:pt>
                <c:pt idx="281">
                  <c:v>14050</c:v>
                </c:pt>
                <c:pt idx="282">
                  <c:v>14100</c:v>
                </c:pt>
                <c:pt idx="283">
                  <c:v>14150</c:v>
                </c:pt>
                <c:pt idx="284">
                  <c:v>14200</c:v>
                </c:pt>
                <c:pt idx="285">
                  <c:v>14250</c:v>
                </c:pt>
                <c:pt idx="286">
                  <c:v>14300</c:v>
                </c:pt>
                <c:pt idx="287">
                  <c:v>14350</c:v>
                </c:pt>
                <c:pt idx="288">
                  <c:v>14400</c:v>
                </c:pt>
                <c:pt idx="289">
                  <c:v>14450</c:v>
                </c:pt>
                <c:pt idx="290">
                  <c:v>14500</c:v>
                </c:pt>
                <c:pt idx="291">
                  <c:v>14550</c:v>
                </c:pt>
                <c:pt idx="292">
                  <c:v>14600</c:v>
                </c:pt>
                <c:pt idx="293">
                  <c:v>14650</c:v>
                </c:pt>
                <c:pt idx="294">
                  <c:v>14700</c:v>
                </c:pt>
                <c:pt idx="295">
                  <c:v>14750</c:v>
                </c:pt>
                <c:pt idx="296">
                  <c:v>14800</c:v>
                </c:pt>
                <c:pt idx="297">
                  <c:v>14850</c:v>
                </c:pt>
                <c:pt idx="298">
                  <c:v>14900</c:v>
                </c:pt>
                <c:pt idx="299">
                  <c:v>14950</c:v>
                </c:pt>
                <c:pt idx="300">
                  <c:v>15000</c:v>
                </c:pt>
                <c:pt idx="301">
                  <c:v>15050</c:v>
                </c:pt>
                <c:pt idx="302">
                  <c:v>15100</c:v>
                </c:pt>
                <c:pt idx="303">
                  <c:v>15150</c:v>
                </c:pt>
                <c:pt idx="304">
                  <c:v>15200</c:v>
                </c:pt>
                <c:pt idx="305">
                  <c:v>15250</c:v>
                </c:pt>
                <c:pt idx="306">
                  <c:v>15300</c:v>
                </c:pt>
                <c:pt idx="307">
                  <c:v>15350</c:v>
                </c:pt>
                <c:pt idx="308">
                  <c:v>15400</c:v>
                </c:pt>
                <c:pt idx="309">
                  <c:v>15450</c:v>
                </c:pt>
                <c:pt idx="310">
                  <c:v>15500</c:v>
                </c:pt>
                <c:pt idx="311">
                  <c:v>15550</c:v>
                </c:pt>
                <c:pt idx="312">
                  <c:v>15600</c:v>
                </c:pt>
                <c:pt idx="313">
                  <c:v>15650</c:v>
                </c:pt>
                <c:pt idx="314">
                  <c:v>15700</c:v>
                </c:pt>
                <c:pt idx="315">
                  <c:v>15750</c:v>
                </c:pt>
                <c:pt idx="316">
                  <c:v>15800</c:v>
                </c:pt>
                <c:pt idx="317">
                  <c:v>15850</c:v>
                </c:pt>
                <c:pt idx="318">
                  <c:v>15900</c:v>
                </c:pt>
                <c:pt idx="319">
                  <c:v>15950</c:v>
                </c:pt>
                <c:pt idx="320">
                  <c:v>16000</c:v>
                </c:pt>
                <c:pt idx="321">
                  <c:v>16050</c:v>
                </c:pt>
                <c:pt idx="322">
                  <c:v>16100</c:v>
                </c:pt>
                <c:pt idx="323">
                  <c:v>16150</c:v>
                </c:pt>
                <c:pt idx="324">
                  <c:v>16200</c:v>
                </c:pt>
                <c:pt idx="325">
                  <c:v>16250</c:v>
                </c:pt>
                <c:pt idx="326">
                  <c:v>16300</c:v>
                </c:pt>
                <c:pt idx="327">
                  <c:v>16350</c:v>
                </c:pt>
                <c:pt idx="328">
                  <c:v>16400</c:v>
                </c:pt>
                <c:pt idx="329">
                  <c:v>16450</c:v>
                </c:pt>
                <c:pt idx="330">
                  <c:v>16500</c:v>
                </c:pt>
                <c:pt idx="331">
                  <c:v>16550</c:v>
                </c:pt>
                <c:pt idx="332">
                  <c:v>16600</c:v>
                </c:pt>
                <c:pt idx="333">
                  <c:v>16650</c:v>
                </c:pt>
                <c:pt idx="334">
                  <c:v>16700</c:v>
                </c:pt>
                <c:pt idx="335">
                  <c:v>16750</c:v>
                </c:pt>
                <c:pt idx="336">
                  <c:v>16800</c:v>
                </c:pt>
                <c:pt idx="337">
                  <c:v>16850</c:v>
                </c:pt>
                <c:pt idx="338">
                  <c:v>16900</c:v>
                </c:pt>
                <c:pt idx="339">
                  <c:v>16950</c:v>
                </c:pt>
                <c:pt idx="340">
                  <c:v>17000</c:v>
                </c:pt>
                <c:pt idx="341">
                  <c:v>17050</c:v>
                </c:pt>
                <c:pt idx="342">
                  <c:v>17100</c:v>
                </c:pt>
                <c:pt idx="343">
                  <c:v>17150</c:v>
                </c:pt>
                <c:pt idx="344">
                  <c:v>17200</c:v>
                </c:pt>
                <c:pt idx="345">
                  <c:v>17250</c:v>
                </c:pt>
                <c:pt idx="346">
                  <c:v>17300</c:v>
                </c:pt>
                <c:pt idx="347">
                  <c:v>17350</c:v>
                </c:pt>
                <c:pt idx="348">
                  <c:v>17400</c:v>
                </c:pt>
                <c:pt idx="349">
                  <c:v>17450</c:v>
                </c:pt>
                <c:pt idx="350">
                  <c:v>17500</c:v>
                </c:pt>
                <c:pt idx="351">
                  <c:v>17550</c:v>
                </c:pt>
                <c:pt idx="352">
                  <c:v>17600</c:v>
                </c:pt>
                <c:pt idx="353">
                  <c:v>17650</c:v>
                </c:pt>
                <c:pt idx="354">
                  <c:v>17700</c:v>
                </c:pt>
                <c:pt idx="355">
                  <c:v>17750</c:v>
                </c:pt>
                <c:pt idx="356">
                  <c:v>17800</c:v>
                </c:pt>
                <c:pt idx="357">
                  <c:v>17850</c:v>
                </c:pt>
                <c:pt idx="358">
                  <c:v>17900</c:v>
                </c:pt>
                <c:pt idx="359">
                  <c:v>17950</c:v>
                </c:pt>
                <c:pt idx="360">
                  <c:v>18000</c:v>
                </c:pt>
                <c:pt idx="361">
                  <c:v>18050</c:v>
                </c:pt>
                <c:pt idx="362">
                  <c:v>18100</c:v>
                </c:pt>
                <c:pt idx="363">
                  <c:v>18150</c:v>
                </c:pt>
                <c:pt idx="364">
                  <c:v>18200</c:v>
                </c:pt>
                <c:pt idx="365">
                  <c:v>18250</c:v>
                </c:pt>
                <c:pt idx="366">
                  <c:v>18300</c:v>
                </c:pt>
                <c:pt idx="367">
                  <c:v>18350</c:v>
                </c:pt>
                <c:pt idx="368">
                  <c:v>18400</c:v>
                </c:pt>
                <c:pt idx="369">
                  <c:v>18450</c:v>
                </c:pt>
                <c:pt idx="370">
                  <c:v>18500</c:v>
                </c:pt>
                <c:pt idx="371">
                  <c:v>18550</c:v>
                </c:pt>
                <c:pt idx="372">
                  <c:v>18600</c:v>
                </c:pt>
                <c:pt idx="373">
                  <c:v>18650</c:v>
                </c:pt>
                <c:pt idx="374">
                  <c:v>18700</c:v>
                </c:pt>
                <c:pt idx="375">
                  <c:v>18750</c:v>
                </c:pt>
                <c:pt idx="376">
                  <c:v>18800</c:v>
                </c:pt>
                <c:pt idx="377">
                  <c:v>18850</c:v>
                </c:pt>
                <c:pt idx="378">
                  <c:v>18900</c:v>
                </c:pt>
                <c:pt idx="379">
                  <c:v>18950</c:v>
                </c:pt>
                <c:pt idx="380">
                  <c:v>19000</c:v>
                </c:pt>
                <c:pt idx="381">
                  <c:v>19050</c:v>
                </c:pt>
                <c:pt idx="382">
                  <c:v>19100</c:v>
                </c:pt>
                <c:pt idx="383">
                  <c:v>19150</c:v>
                </c:pt>
                <c:pt idx="384">
                  <c:v>19200</c:v>
                </c:pt>
                <c:pt idx="385">
                  <c:v>19250</c:v>
                </c:pt>
                <c:pt idx="386">
                  <c:v>19300</c:v>
                </c:pt>
                <c:pt idx="387">
                  <c:v>19350</c:v>
                </c:pt>
                <c:pt idx="388">
                  <c:v>19400</c:v>
                </c:pt>
                <c:pt idx="389">
                  <c:v>19450</c:v>
                </c:pt>
                <c:pt idx="390">
                  <c:v>19500</c:v>
                </c:pt>
                <c:pt idx="391">
                  <c:v>19550</c:v>
                </c:pt>
                <c:pt idx="392">
                  <c:v>19600</c:v>
                </c:pt>
                <c:pt idx="393">
                  <c:v>19650</c:v>
                </c:pt>
                <c:pt idx="394">
                  <c:v>19700</c:v>
                </c:pt>
                <c:pt idx="395">
                  <c:v>19750</c:v>
                </c:pt>
                <c:pt idx="396">
                  <c:v>19800</c:v>
                </c:pt>
                <c:pt idx="397">
                  <c:v>19850</c:v>
                </c:pt>
                <c:pt idx="398">
                  <c:v>19900</c:v>
                </c:pt>
                <c:pt idx="399">
                  <c:v>19950</c:v>
                </c:pt>
                <c:pt idx="400">
                  <c:v>20000</c:v>
                </c:pt>
                <c:pt idx="401">
                  <c:v>20050</c:v>
                </c:pt>
                <c:pt idx="402">
                  <c:v>20100</c:v>
                </c:pt>
                <c:pt idx="403">
                  <c:v>20150</c:v>
                </c:pt>
                <c:pt idx="404">
                  <c:v>20200</c:v>
                </c:pt>
                <c:pt idx="405">
                  <c:v>20250</c:v>
                </c:pt>
                <c:pt idx="406">
                  <c:v>20300</c:v>
                </c:pt>
                <c:pt idx="407">
                  <c:v>20350</c:v>
                </c:pt>
                <c:pt idx="408">
                  <c:v>20400</c:v>
                </c:pt>
                <c:pt idx="409">
                  <c:v>20450</c:v>
                </c:pt>
                <c:pt idx="410">
                  <c:v>20500</c:v>
                </c:pt>
                <c:pt idx="411">
                  <c:v>20550</c:v>
                </c:pt>
                <c:pt idx="412">
                  <c:v>20600</c:v>
                </c:pt>
                <c:pt idx="413">
                  <c:v>20650</c:v>
                </c:pt>
                <c:pt idx="414">
                  <c:v>20700</c:v>
                </c:pt>
                <c:pt idx="415">
                  <c:v>20750</c:v>
                </c:pt>
                <c:pt idx="416">
                  <c:v>20800</c:v>
                </c:pt>
                <c:pt idx="417">
                  <c:v>20850</c:v>
                </c:pt>
                <c:pt idx="418">
                  <c:v>20900</c:v>
                </c:pt>
                <c:pt idx="419">
                  <c:v>20950</c:v>
                </c:pt>
                <c:pt idx="420">
                  <c:v>21000</c:v>
                </c:pt>
                <c:pt idx="421">
                  <c:v>21050</c:v>
                </c:pt>
                <c:pt idx="422">
                  <c:v>21100</c:v>
                </c:pt>
                <c:pt idx="423">
                  <c:v>21150</c:v>
                </c:pt>
                <c:pt idx="424">
                  <c:v>21200</c:v>
                </c:pt>
                <c:pt idx="425">
                  <c:v>21250</c:v>
                </c:pt>
                <c:pt idx="426">
                  <c:v>21300</c:v>
                </c:pt>
                <c:pt idx="427">
                  <c:v>21350</c:v>
                </c:pt>
                <c:pt idx="428">
                  <c:v>21400</c:v>
                </c:pt>
                <c:pt idx="429">
                  <c:v>21450</c:v>
                </c:pt>
                <c:pt idx="430">
                  <c:v>21500</c:v>
                </c:pt>
                <c:pt idx="431">
                  <c:v>21550</c:v>
                </c:pt>
                <c:pt idx="432">
                  <c:v>21600</c:v>
                </c:pt>
                <c:pt idx="433">
                  <c:v>21650</c:v>
                </c:pt>
                <c:pt idx="434">
                  <c:v>21700</c:v>
                </c:pt>
                <c:pt idx="435">
                  <c:v>21750</c:v>
                </c:pt>
                <c:pt idx="436">
                  <c:v>21800</c:v>
                </c:pt>
                <c:pt idx="437">
                  <c:v>21850</c:v>
                </c:pt>
                <c:pt idx="438">
                  <c:v>21900</c:v>
                </c:pt>
                <c:pt idx="439">
                  <c:v>21950</c:v>
                </c:pt>
                <c:pt idx="440">
                  <c:v>22000</c:v>
                </c:pt>
                <c:pt idx="441">
                  <c:v>22050</c:v>
                </c:pt>
                <c:pt idx="442">
                  <c:v>22100</c:v>
                </c:pt>
                <c:pt idx="443">
                  <c:v>22150</c:v>
                </c:pt>
                <c:pt idx="444">
                  <c:v>22200</c:v>
                </c:pt>
                <c:pt idx="445">
                  <c:v>22250</c:v>
                </c:pt>
                <c:pt idx="446">
                  <c:v>22300</c:v>
                </c:pt>
                <c:pt idx="447">
                  <c:v>22350</c:v>
                </c:pt>
                <c:pt idx="448">
                  <c:v>22400</c:v>
                </c:pt>
                <c:pt idx="449">
                  <c:v>22450</c:v>
                </c:pt>
                <c:pt idx="450">
                  <c:v>22500</c:v>
                </c:pt>
                <c:pt idx="451">
                  <c:v>22550</c:v>
                </c:pt>
                <c:pt idx="452">
                  <c:v>22600</c:v>
                </c:pt>
                <c:pt idx="453">
                  <c:v>22650</c:v>
                </c:pt>
                <c:pt idx="454">
                  <c:v>22700</c:v>
                </c:pt>
                <c:pt idx="455">
                  <c:v>22750</c:v>
                </c:pt>
                <c:pt idx="456">
                  <c:v>22800</c:v>
                </c:pt>
                <c:pt idx="457">
                  <c:v>22850</c:v>
                </c:pt>
                <c:pt idx="458">
                  <c:v>22900</c:v>
                </c:pt>
                <c:pt idx="459">
                  <c:v>22950</c:v>
                </c:pt>
                <c:pt idx="460">
                  <c:v>23000</c:v>
                </c:pt>
                <c:pt idx="461">
                  <c:v>23050</c:v>
                </c:pt>
                <c:pt idx="462">
                  <c:v>23100</c:v>
                </c:pt>
                <c:pt idx="463">
                  <c:v>23150</c:v>
                </c:pt>
                <c:pt idx="464">
                  <c:v>23200</c:v>
                </c:pt>
                <c:pt idx="465">
                  <c:v>23250</c:v>
                </c:pt>
                <c:pt idx="466">
                  <c:v>23300</c:v>
                </c:pt>
                <c:pt idx="467">
                  <c:v>23350</c:v>
                </c:pt>
                <c:pt idx="468">
                  <c:v>23400</c:v>
                </c:pt>
                <c:pt idx="469">
                  <c:v>23450</c:v>
                </c:pt>
                <c:pt idx="470">
                  <c:v>23500</c:v>
                </c:pt>
                <c:pt idx="471">
                  <c:v>23550</c:v>
                </c:pt>
                <c:pt idx="472">
                  <c:v>23600</c:v>
                </c:pt>
                <c:pt idx="473">
                  <c:v>23650</c:v>
                </c:pt>
                <c:pt idx="474">
                  <c:v>23700</c:v>
                </c:pt>
                <c:pt idx="475">
                  <c:v>23750</c:v>
                </c:pt>
                <c:pt idx="476">
                  <c:v>23800</c:v>
                </c:pt>
                <c:pt idx="477">
                  <c:v>23850</c:v>
                </c:pt>
                <c:pt idx="478">
                  <c:v>23900</c:v>
                </c:pt>
                <c:pt idx="479">
                  <c:v>23950</c:v>
                </c:pt>
                <c:pt idx="480">
                  <c:v>24000</c:v>
                </c:pt>
                <c:pt idx="481">
                  <c:v>24050</c:v>
                </c:pt>
                <c:pt idx="482">
                  <c:v>24100</c:v>
                </c:pt>
                <c:pt idx="483">
                  <c:v>24150</c:v>
                </c:pt>
                <c:pt idx="484">
                  <c:v>24200</c:v>
                </c:pt>
                <c:pt idx="485">
                  <c:v>24250</c:v>
                </c:pt>
                <c:pt idx="486">
                  <c:v>24300</c:v>
                </c:pt>
                <c:pt idx="487">
                  <c:v>24350</c:v>
                </c:pt>
                <c:pt idx="488">
                  <c:v>24400</c:v>
                </c:pt>
                <c:pt idx="489">
                  <c:v>24450</c:v>
                </c:pt>
                <c:pt idx="490">
                  <c:v>24500</c:v>
                </c:pt>
                <c:pt idx="491">
                  <c:v>24550</c:v>
                </c:pt>
                <c:pt idx="492">
                  <c:v>24600</c:v>
                </c:pt>
                <c:pt idx="493">
                  <c:v>24650</c:v>
                </c:pt>
                <c:pt idx="494">
                  <c:v>24700</c:v>
                </c:pt>
                <c:pt idx="495">
                  <c:v>24750</c:v>
                </c:pt>
                <c:pt idx="496">
                  <c:v>24800</c:v>
                </c:pt>
                <c:pt idx="497">
                  <c:v>24850</c:v>
                </c:pt>
                <c:pt idx="498">
                  <c:v>24900</c:v>
                </c:pt>
                <c:pt idx="499">
                  <c:v>24950</c:v>
                </c:pt>
                <c:pt idx="500">
                  <c:v>25000</c:v>
                </c:pt>
                <c:pt idx="501">
                  <c:v>25050</c:v>
                </c:pt>
                <c:pt idx="502">
                  <c:v>25100</c:v>
                </c:pt>
                <c:pt idx="503">
                  <c:v>25150</c:v>
                </c:pt>
                <c:pt idx="504">
                  <c:v>25200</c:v>
                </c:pt>
                <c:pt idx="505">
                  <c:v>25250</c:v>
                </c:pt>
                <c:pt idx="506">
                  <c:v>25300</c:v>
                </c:pt>
                <c:pt idx="507">
                  <c:v>25350</c:v>
                </c:pt>
                <c:pt idx="508">
                  <c:v>25400</c:v>
                </c:pt>
                <c:pt idx="509">
                  <c:v>25450</c:v>
                </c:pt>
                <c:pt idx="510">
                  <c:v>25500</c:v>
                </c:pt>
                <c:pt idx="511">
                  <c:v>25550</c:v>
                </c:pt>
                <c:pt idx="512">
                  <c:v>25600</c:v>
                </c:pt>
                <c:pt idx="513">
                  <c:v>25650</c:v>
                </c:pt>
                <c:pt idx="514">
                  <c:v>25700</c:v>
                </c:pt>
                <c:pt idx="515">
                  <c:v>25750</c:v>
                </c:pt>
                <c:pt idx="516">
                  <c:v>25800</c:v>
                </c:pt>
                <c:pt idx="517">
                  <c:v>25850</c:v>
                </c:pt>
                <c:pt idx="518">
                  <c:v>25900</c:v>
                </c:pt>
                <c:pt idx="519">
                  <c:v>25950</c:v>
                </c:pt>
                <c:pt idx="520">
                  <c:v>26000</c:v>
                </c:pt>
                <c:pt idx="521">
                  <c:v>26050</c:v>
                </c:pt>
                <c:pt idx="522">
                  <c:v>26100</c:v>
                </c:pt>
                <c:pt idx="523">
                  <c:v>26150</c:v>
                </c:pt>
                <c:pt idx="524">
                  <c:v>26200</c:v>
                </c:pt>
                <c:pt idx="525">
                  <c:v>26250</c:v>
                </c:pt>
                <c:pt idx="526">
                  <c:v>26300</c:v>
                </c:pt>
                <c:pt idx="527">
                  <c:v>26350</c:v>
                </c:pt>
                <c:pt idx="528">
                  <c:v>26400</c:v>
                </c:pt>
                <c:pt idx="529">
                  <c:v>26450</c:v>
                </c:pt>
                <c:pt idx="530">
                  <c:v>26500</c:v>
                </c:pt>
                <c:pt idx="531">
                  <c:v>26550</c:v>
                </c:pt>
                <c:pt idx="532">
                  <c:v>26600</c:v>
                </c:pt>
                <c:pt idx="533">
                  <c:v>26650</c:v>
                </c:pt>
                <c:pt idx="534">
                  <c:v>26700</c:v>
                </c:pt>
                <c:pt idx="535">
                  <c:v>26750</c:v>
                </c:pt>
                <c:pt idx="536">
                  <c:v>26800</c:v>
                </c:pt>
                <c:pt idx="537">
                  <c:v>26850</c:v>
                </c:pt>
                <c:pt idx="538">
                  <c:v>26900</c:v>
                </c:pt>
                <c:pt idx="539">
                  <c:v>26950</c:v>
                </c:pt>
                <c:pt idx="540">
                  <c:v>27000</c:v>
                </c:pt>
                <c:pt idx="541">
                  <c:v>27050</c:v>
                </c:pt>
                <c:pt idx="542">
                  <c:v>27100</c:v>
                </c:pt>
                <c:pt idx="543">
                  <c:v>27150</c:v>
                </c:pt>
                <c:pt idx="544">
                  <c:v>27200</c:v>
                </c:pt>
                <c:pt idx="545">
                  <c:v>27250</c:v>
                </c:pt>
                <c:pt idx="546">
                  <c:v>27300</c:v>
                </c:pt>
                <c:pt idx="547">
                  <c:v>27350</c:v>
                </c:pt>
                <c:pt idx="548">
                  <c:v>27400</c:v>
                </c:pt>
                <c:pt idx="549">
                  <c:v>27450</c:v>
                </c:pt>
                <c:pt idx="550">
                  <c:v>27500</c:v>
                </c:pt>
                <c:pt idx="551">
                  <c:v>27550</c:v>
                </c:pt>
                <c:pt idx="552">
                  <c:v>27600</c:v>
                </c:pt>
                <c:pt idx="553">
                  <c:v>27650</c:v>
                </c:pt>
                <c:pt idx="554">
                  <c:v>27700</c:v>
                </c:pt>
                <c:pt idx="555">
                  <c:v>27750</c:v>
                </c:pt>
                <c:pt idx="556">
                  <c:v>27800</c:v>
                </c:pt>
                <c:pt idx="557">
                  <c:v>27850</c:v>
                </c:pt>
                <c:pt idx="558">
                  <c:v>27900</c:v>
                </c:pt>
                <c:pt idx="559">
                  <c:v>27950</c:v>
                </c:pt>
                <c:pt idx="560">
                  <c:v>28000</c:v>
                </c:pt>
                <c:pt idx="561">
                  <c:v>28050</c:v>
                </c:pt>
                <c:pt idx="562">
                  <c:v>28100</c:v>
                </c:pt>
                <c:pt idx="563">
                  <c:v>28150</c:v>
                </c:pt>
                <c:pt idx="564">
                  <c:v>28200</c:v>
                </c:pt>
                <c:pt idx="565">
                  <c:v>28250</c:v>
                </c:pt>
                <c:pt idx="566">
                  <c:v>28300</c:v>
                </c:pt>
                <c:pt idx="567">
                  <c:v>28350</c:v>
                </c:pt>
                <c:pt idx="568">
                  <c:v>28400</c:v>
                </c:pt>
                <c:pt idx="569">
                  <c:v>28450</c:v>
                </c:pt>
                <c:pt idx="570">
                  <c:v>28500</c:v>
                </c:pt>
                <c:pt idx="571">
                  <c:v>28550</c:v>
                </c:pt>
                <c:pt idx="572">
                  <c:v>28600</c:v>
                </c:pt>
                <c:pt idx="573">
                  <c:v>28650</c:v>
                </c:pt>
                <c:pt idx="574">
                  <c:v>28700</c:v>
                </c:pt>
                <c:pt idx="575">
                  <c:v>28750</c:v>
                </c:pt>
                <c:pt idx="576">
                  <c:v>28800</c:v>
                </c:pt>
                <c:pt idx="577">
                  <c:v>28850</c:v>
                </c:pt>
                <c:pt idx="578">
                  <c:v>28900</c:v>
                </c:pt>
                <c:pt idx="579">
                  <c:v>28950</c:v>
                </c:pt>
                <c:pt idx="580">
                  <c:v>29000</c:v>
                </c:pt>
                <c:pt idx="581">
                  <c:v>29050</c:v>
                </c:pt>
                <c:pt idx="582">
                  <c:v>29100</c:v>
                </c:pt>
                <c:pt idx="583">
                  <c:v>29150</c:v>
                </c:pt>
                <c:pt idx="584">
                  <c:v>29200</c:v>
                </c:pt>
                <c:pt idx="585">
                  <c:v>29250</c:v>
                </c:pt>
                <c:pt idx="586">
                  <c:v>29300</c:v>
                </c:pt>
                <c:pt idx="587">
                  <c:v>29350</c:v>
                </c:pt>
                <c:pt idx="588">
                  <c:v>29400</c:v>
                </c:pt>
                <c:pt idx="589">
                  <c:v>29450</c:v>
                </c:pt>
                <c:pt idx="590">
                  <c:v>29500</c:v>
                </c:pt>
                <c:pt idx="591">
                  <c:v>29550</c:v>
                </c:pt>
                <c:pt idx="592">
                  <c:v>29600</c:v>
                </c:pt>
                <c:pt idx="593">
                  <c:v>29650</c:v>
                </c:pt>
                <c:pt idx="594">
                  <c:v>29700</c:v>
                </c:pt>
                <c:pt idx="595">
                  <c:v>29750</c:v>
                </c:pt>
                <c:pt idx="596">
                  <c:v>29800</c:v>
                </c:pt>
                <c:pt idx="597">
                  <c:v>29850</c:v>
                </c:pt>
                <c:pt idx="598">
                  <c:v>29900</c:v>
                </c:pt>
                <c:pt idx="599">
                  <c:v>29950</c:v>
                </c:pt>
                <c:pt idx="600">
                  <c:v>30000</c:v>
                </c:pt>
                <c:pt idx="601">
                  <c:v>30050</c:v>
                </c:pt>
                <c:pt idx="602">
                  <c:v>30100</c:v>
                </c:pt>
                <c:pt idx="603">
                  <c:v>30150</c:v>
                </c:pt>
                <c:pt idx="604">
                  <c:v>30200</c:v>
                </c:pt>
                <c:pt idx="605">
                  <c:v>30250</c:v>
                </c:pt>
                <c:pt idx="606">
                  <c:v>30300</c:v>
                </c:pt>
                <c:pt idx="607">
                  <c:v>30350</c:v>
                </c:pt>
                <c:pt idx="608">
                  <c:v>30400</c:v>
                </c:pt>
                <c:pt idx="609">
                  <c:v>30450</c:v>
                </c:pt>
                <c:pt idx="610">
                  <c:v>30500</c:v>
                </c:pt>
                <c:pt idx="611">
                  <c:v>30550</c:v>
                </c:pt>
                <c:pt idx="612">
                  <c:v>30600</c:v>
                </c:pt>
                <c:pt idx="613">
                  <c:v>30650</c:v>
                </c:pt>
                <c:pt idx="614">
                  <c:v>30700</c:v>
                </c:pt>
                <c:pt idx="615">
                  <c:v>30750</c:v>
                </c:pt>
                <c:pt idx="616">
                  <c:v>30800</c:v>
                </c:pt>
                <c:pt idx="617">
                  <c:v>30850</c:v>
                </c:pt>
                <c:pt idx="618">
                  <c:v>30900</c:v>
                </c:pt>
                <c:pt idx="619">
                  <c:v>30950</c:v>
                </c:pt>
                <c:pt idx="620">
                  <c:v>31000</c:v>
                </c:pt>
                <c:pt idx="621">
                  <c:v>31050</c:v>
                </c:pt>
                <c:pt idx="622">
                  <c:v>31100</c:v>
                </c:pt>
                <c:pt idx="623">
                  <c:v>31150</c:v>
                </c:pt>
                <c:pt idx="624">
                  <c:v>31200</c:v>
                </c:pt>
                <c:pt idx="625">
                  <c:v>31250</c:v>
                </c:pt>
                <c:pt idx="626">
                  <c:v>31300</c:v>
                </c:pt>
                <c:pt idx="627">
                  <c:v>31350</c:v>
                </c:pt>
                <c:pt idx="628">
                  <c:v>31400</c:v>
                </c:pt>
                <c:pt idx="629">
                  <c:v>31450</c:v>
                </c:pt>
                <c:pt idx="630">
                  <c:v>31500</c:v>
                </c:pt>
                <c:pt idx="631">
                  <c:v>31550</c:v>
                </c:pt>
                <c:pt idx="632">
                  <c:v>31600</c:v>
                </c:pt>
                <c:pt idx="633">
                  <c:v>31650</c:v>
                </c:pt>
                <c:pt idx="634">
                  <c:v>31700</c:v>
                </c:pt>
                <c:pt idx="635">
                  <c:v>31750</c:v>
                </c:pt>
                <c:pt idx="636">
                  <c:v>31800</c:v>
                </c:pt>
                <c:pt idx="637">
                  <c:v>31850</c:v>
                </c:pt>
                <c:pt idx="638">
                  <c:v>31900</c:v>
                </c:pt>
                <c:pt idx="639">
                  <c:v>31950</c:v>
                </c:pt>
                <c:pt idx="640">
                  <c:v>32000</c:v>
                </c:pt>
                <c:pt idx="641">
                  <c:v>32050</c:v>
                </c:pt>
                <c:pt idx="642">
                  <c:v>32100</c:v>
                </c:pt>
                <c:pt idx="643">
                  <c:v>32150</c:v>
                </c:pt>
                <c:pt idx="644">
                  <c:v>32200</c:v>
                </c:pt>
                <c:pt idx="645">
                  <c:v>32250</c:v>
                </c:pt>
                <c:pt idx="646">
                  <c:v>32300</c:v>
                </c:pt>
                <c:pt idx="647">
                  <c:v>32350</c:v>
                </c:pt>
                <c:pt idx="648">
                  <c:v>32400</c:v>
                </c:pt>
                <c:pt idx="649">
                  <c:v>32450</c:v>
                </c:pt>
                <c:pt idx="650">
                  <c:v>32500</c:v>
                </c:pt>
                <c:pt idx="651">
                  <c:v>32550</c:v>
                </c:pt>
                <c:pt idx="652">
                  <c:v>32600</c:v>
                </c:pt>
                <c:pt idx="653">
                  <c:v>32650</c:v>
                </c:pt>
                <c:pt idx="654">
                  <c:v>32700</c:v>
                </c:pt>
                <c:pt idx="655">
                  <c:v>32750</c:v>
                </c:pt>
                <c:pt idx="656">
                  <c:v>32800</c:v>
                </c:pt>
                <c:pt idx="657">
                  <c:v>32850</c:v>
                </c:pt>
                <c:pt idx="658">
                  <c:v>32900</c:v>
                </c:pt>
                <c:pt idx="659">
                  <c:v>32950</c:v>
                </c:pt>
                <c:pt idx="660">
                  <c:v>33000</c:v>
                </c:pt>
                <c:pt idx="661">
                  <c:v>33050</c:v>
                </c:pt>
                <c:pt idx="662">
                  <c:v>33100</c:v>
                </c:pt>
                <c:pt idx="663">
                  <c:v>33150</c:v>
                </c:pt>
                <c:pt idx="664">
                  <c:v>33200</c:v>
                </c:pt>
                <c:pt idx="665">
                  <c:v>33250</c:v>
                </c:pt>
                <c:pt idx="666">
                  <c:v>33300</c:v>
                </c:pt>
                <c:pt idx="667">
                  <c:v>33350</c:v>
                </c:pt>
                <c:pt idx="668">
                  <c:v>33400</c:v>
                </c:pt>
                <c:pt idx="669">
                  <c:v>33450</c:v>
                </c:pt>
                <c:pt idx="670">
                  <c:v>33500</c:v>
                </c:pt>
                <c:pt idx="671">
                  <c:v>33550</c:v>
                </c:pt>
                <c:pt idx="672">
                  <c:v>33600</c:v>
                </c:pt>
                <c:pt idx="673">
                  <c:v>33650</c:v>
                </c:pt>
                <c:pt idx="674">
                  <c:v>33700</c:v>
                </c:pt>
                <c:pt idx="675">
                  <c:v>33750</c:v>
                </c:pt>
                <c:pt idx="676">
                  <c:v>33800</c:v>
                </c:pt>
                <c:pt idx="677">
                  <c:v>33850</c:v>
                </c:pt>
                <c:pt idx="678">
                  <c:v>33900</c:v>
                </c:pt>
                <c:pt idx="679">
                  <c:v>33950</c:v>
                </c:pt>
                <c:pt idx="680">
                  <c:v>34000</c:v>
                </c:pt>
                <c:pt idx="681">
                  <c:v>34050</c:v>
                </c:pt>
                <c:pt idx="682">
                  <c:v>34100</c:v>
                </c:pt>
                <c:pt idx="683">
                  <c:v>34150</c:v>
                </c:pt>
                <c:pt idx="684">
                  <c:v>34200</c:v>
                </c:pt>
                <c:pt idx="685">
                  <c:v>34250</c:v>
                </c:pt>
                <c:pt idx="686">
                  <c:v>34300</c:v>
                </c:pt>
                <c:pt idx="687">
                  <c:v>34350</c:v>
                </c:pt>
                <c:pt idx="688">
                  <c:v>34400</c:v>
                </c:pt>
                <c:pt idx="689">
                  <c:v>34450</c:v>
                </c:pt>
                <c:pt idx="690">
                  <c:v>34500</c:v>
                </c:pt>
                <c:pt idx="691">
                  <c:v>34550</c:v>
                </c:pt>
                <c:pt idx="692">
                  <c:v>34600</c:v>
                </c:pt>
                <c:pt idx="693">
                  <c:v>34650</c:v>
                </c:pt>
                <c:pt idx="694">
                  <c:v>34700</c:v>
                </c:pt>
                <c:pt idx="695">
                  <c:v>34750</c:v>
                </c:pt>
                <c:pt idx="696">
                  <c:v>34800</c:v>
                </c:pt>
                <c:pt idx="697">
                  <c:v>34850</c:v>
                </c:pt>
                <c:pt idx="698">
                  <c:v>34900</c:v>
                </c:pt>
                <c:pt idx="699">
                  <c:v>34950</c:v>
                </c:pt>
                <c:pt idx="700">
                  <c:v>35000</c:v>
                </c:pt>
                <c:pt idx="701">
                  <c:v>35050</c:v>
                </c:pt>
                <c:pt idx="702">
                  <c:v>35100</c:v>
                </c:pt>
                <c:pt idx="703">
                  <c:v>35150</c:v>
                </c:pt>
                <c:pt idx="704">
                  <c:v>35200</c:v>
                </c:pt>
                <c:pt idx="705">
                  <c:v>35250</c:v>
                </c:pt>
                <c:pt idx="706">
                  <c:v>35300</c:v>
                </c:pt>
                <c:pt idx="707">
                  <c:v>35350</c:v>
                </c:pt>
                <c:pt idx="708">
                  <c:v>35400</c:v>
                </c:pt>
                <c:pt idx="709">
                  <c:v>35450</c:v>
                </c:pt>
                <c:pt idx="710">
                  <c:v>35500</c:v>
                </c:pt>
                <c:pt idx="711">
                  <c:v>35550</c:v>
                </c:pt>
                <c:pt idx="712">
                  <c:v>35600</c:v>
                </c:pt>
                <c:pt idx="713">
                  <c:v>35650</c:v>
                </c:pt>
                <c:pt idx="714">
                  <c:v>35700</c:v>
                </c:pt>
                <c:pt idx="715">
                  <c:v>35750</c:v>
                </c:pt>
                <c:pt idx="716">
                  <c:v>35800</c:v>
                </c:pt>
                <c:pt idx="717">
                  <c:v>35850</c:v>
                </c:pt>
                <c:pt idx="718">
                  <c:v>35900</c:v>
                </c:pt>
                <c:pt idx="719">
                  <c:v>35950</c:v>
                </c:pt>
                <c:pt idx="720">
                  <c:v>36000</c:v>
                </c:pt>
                <c:pt idx="721">
                  <c:v>36050</c:v>
                </c:pt>
                <c:pt idx="722">
                  <c:v>36100</c:v>
                </c:pt>
                <c:pt idx="723">
                  <c:v>36150</c:v>
                </c:pt>
                <c:pt idx="724">
                  <c:v>36200</c:v>
                </c:pt>
                <c:pt idx="725">
                  <c:v>36250</c:v>
                </c:pt>
                <c:pt idx="726">
                  <c:v>36300</c:v>
                </c:pt>
                <c:pt idx="727">
                  <c:v>36350</c:v>
                </c:pt>
                <c:pt idx="728">
                  <c:v>36400</c:v>
                </c:pt>
                <c:pt idx="729">
                  <c:v>36450</c:v>
                </c:pt>
                <c:pt idx="730">
                  <c:v>36500</c:v>
                </c:pt>
                <c:pt idx="731">
                  <c:v>36550</c:v>
                </c:pt>
                <c:pt idx="732">
                  <c:v>36600</c:v>
                </c:pt>
                <c:pt idx="733">
                  <c:v>36650</c:v>
                </c:pt>
                <c:pt idx="734">
                  <c:v>36700</c:v>
                </c:pt>
                <c:pt idx="735">
                  <c:v>36750</c:v>
                </c:pt>
                <c:pt idx="736">
                  <c:v>36800</c:v>
                </c:pt>
                <c:pt idx="737">
                  <c:v>36850</c:v>
                </c:pt>
                <c:pt idx="738">
                  <c:v>36900</c:v>
                </c:pt>
                <c:pt idx="739">
                  <c:v>36950</c:v>
                </c:pt>
                <c:pt idx="740">
                  <c:v>37000</c:v>
                </c:pt>
                <c:pt idx="741">
                  <c:v>37050</c:v>
                </c:pt>
                <c:pt idx="742">
                  <c:v>37100</c:v>
                </c:pt>
                <c:pt idx="743">
                  <c:v>37150</c:v>
                </c:pt>
                <c:pt idx="744">
                  <c:v>37200</c:v>
                </c:pt>
                <c:pt idx="745">
                  <c:v>37250</c:v>
                </c:pt>
                <c:pt idx="746">
                  <c:v>37300</c:v>
                </c:pt>
                <c:pt idx="747">
                  <c:v>37350</c:v>
                </c:pt>
                <c:pt idx="748">
                  <c:v>37400</c:v>
                </c:pt>
                <c:pt idx="749">
                  <c:v>37450</c:v>
                </c:pt>
                <c:pt idx="750">
                  <c:v>37500</c:v>
                </c:pt>
                <c:pt idx="751">
                  <c:v>37550</c:v>
                </c:pt>
                <c:pt idx="752">
                  <c:v>37600</c:v>
                </c:pt>
                <c:pt idx="753">
                  <c:v>37650</c:v>
                </c:pt>
                <c:pt idx="754">
                  <c:v>37700</c:v>
                </c:pt>
                <c:pt idx="755">
                  <c:v>37750</c:v>
                </c:pt>
                <c:pt idx="756">
                  <c:v>37800</c:v>
                </c:pt>
                <c:pt idx="757">
                  <c:v>37850</c:v>
                </c:pt>
                <c:pt idx="758">
                  <c:v>37900</c:v>
                </c:pt>
                <c:pt idx="759">
                  <c:v>37950</c:v>
                </c:pt>
                <c:pt idx="760">
                  <c:v>38000</c:v>
                </c:pt>
                <c:pt idx="761">
                  <c:v>38050</c:v>
                </c:pt>
                <c:pt idx="762">
                  <c:v>38100</c:v>
                </c:pt>
                <c:pt idx="763">
                  <c:v>38150</c:v>
                </c:pt>
                <c:pt idx="764">
                  <c:v>38200</c:v>
                </c:pt>
                <c:pt idx="765">
                  <c:v>38250</c:v>
                </c:pt>
                <c:pt idx="766">
                  <c:v>38300</c:v>
                </c:pt>
                <c:pt idx="767">
                  <c:v>38350</c:v>
                </c:pt>
                <c:pt idx="768">
                  <c:v>38400</c:v>
                </c:pt>
                <c:pt idx="769">
                  <c:v>38450</c:v>
                </c:pt>
                <c:pt idx="770">
                  <c:v>38500</c:v>
                </c:pt>
                <c:pt idx="771">
                  <c:v>38550</c:v>
                </c:pt>
                <c:pt idx="772">
                  <c:v>38600</c:v>
                </c:pt>
                <c:pt idx="773">
                  <c:v>38650</c:v>
                </c:pt>
                <c:pt idx="774">
                  <c:v>38700</c:v>
                </c:pt>
                <c:pt idx="775">
                  <c:v>38750</c:v>
                </c:pt>
                <c:pt idx="776">
                  <c:v>38800</c:v>
                </c:pt>
                <c:pt idx="777">
                  <c:v>38850</c:v>
                </c:pt>
                <c:pt idx="778">
                  <c:v>38900</c:v>
                </c:pt>
                <c:pt idx="779">
                  <c:v>38950</c:v>
                </c:pt>
                <c:pt idx="780">
                  <c:v>39000</c:v>
                </c:pt>
                <c:pt idx="781">
                  <c:v>39050</c:v>
                </c:pt>
                <c:pt idx="782">
                  <c:v>39100</c:v>
                </c:pt>
                <c:pt idx="783">
                  <c:v>39150</c:v>
                </c:pt>
                <c:pt idx="784">
                  <c:v>39200</c:v>
                </c:pt>
                <c:pt idx="785">
                  <c:v>39250</c:v>
                </c:pt>
                <c:pt idx="786">
                  <c:v>39300</c:v>
                </c:pt>
                <c:pt idx="787">
                  <c:v>39350</c:v>
                </c:pt>
                <c:pt idx="788">
                  <c:v>39400</c:v>
                </c:pt>
                <c:pt idx="789">
                  <c:v>39450</c:v>
                </c:pt>
                <c:pt idx="790">
                  <c:v>39500</c:v>
                </c:pt>
                <c:pt idx="791">
                  <c:v>39550</c:v>
                </c:pt>
                <c:pt idx="792">
                  <c:v>39600</c:v>
                </c:pt>
                <c:pt idx="793">
                  <c:v>39650</c:v>
                </c:pt>
                <c:pt idx="794">
                  <c:v>39700</c:v>
                </c:pt>
                <c:pt idx="795">
                  <c:v>39750</c:v>
                </c:pt>
                <c:pt idx="796">
                  <c:v>39800</c:v>
                </c:pt>
                <c:pt idx="797">
                  <c:v>39850</c:v>
                </c:pt>
                <c:pt idx="798">
                  <c:v>39900</c:v>
                </c:pt>
                <c:pt idx="799">
                  <c:v>39950</c:v>
                </c:pt>
                <c:pt idx="800">
                  <c:v>40000</c:v>
                </c:pt>
                <c:pt idx="801">
                  <c:v>40050</c:v>
                </c:pt>
                <c:pt idx="802">
                  <c:v>40100</c:v>
                </c:pt>
                <c:pt idx="803">
                  <c:v>40150</c:v>
                </c:pt>
                <c:pt idx="804">
                  <c:v>40200</c:v>
                </c:pt>
                <c:pt idx="805">
                  <c:v>40250</c:v>
                </c:pt>
                <c:pt idx="806">
                  <c:v>40300</c:v>
                </c:pt>
                <c:pt idx="807">
                  <c:v>40350</c:v>
                </c:pt>
                <c:pt idx="808">
                  <c:v>40400</c:v>
                </c:pt>
                <c:pt idx="809">
                  <c:v>40450</c:v>
                </c:pt>
                <c:pt idx="810">
                  <c:v>40500</c:v>
                </c:pt>
                <c:pt idx="811">
                  <c:v>40550</c:v>
                </c:pt>
                <c:pt idx="812">
                  <c:v>40600</c:v>
                </c:pt>
                <c:pt idx="813">
                  <c:v>40650</c:v>
                </c:pt>
                <c:pt idx="814">
                  <c:v>40700</c:v>
                </c:pt>
                <c:pt idx="815">
                  <c:v>40750</c:v>
                </c:pt>
                <c:pt idx="816">
                  <c:v>40800</c:v>
                </c:pt>
                <c:pt idx="817">
                  <c:v>40850</c:v>
                </c:pt>
                <c:pt idx="818">
                  <c:v>40900</c:v>
                </c:pt>
                <c:pt idx="819">
                  <c:v>40950</c:v>
                </c:pt>
                <c:pt idx="820">
                  <c:v>41000</c:v>
                </c:pt>
                <c:pt idx="821">
                  <c:v>41050</c:v>
                </c:pt>
                <c:pt idx="822">
                  <c:v>41100</c:v>
                </c:pt>
                <c:pt idx="823">
                  <c:v>41150</c:v>
                </c:pt>
                <c:pt idx="824">
                  <c:v>41200</c:v>
                </c:pt>
                <c:pt idx="825">
                  <c:v>41250</c:v>
                </c:pt>
                <c:pt idx="826">
                  <c:v>41300</c:v>
                </c:pt>
              </c:numCache>
            </c:numRef>
          </c:xVal>
          <c:yVal>
            <c:numRef>
              <c:f>a!$C$2:$C$1000</c:f>
              <c:numCache>
                <c:formatCode>0.000</c:formatCode>
                <c:ptCount val="999"/>
                <c:pt idx="0">
                  <c:v>0</c:v>
                </c:pt>
                <c:pt idx="1">
                  <c:v>0.50122979999991912</c:v>
                </c:pt>
                <c:pt idx="2">
                  <c:v>-0.50354640000000472</c:v>
                </c:pt>
                <c:pt idx="3">
                  <c:v>0.43068210000001272</c:v>
                </c:pt>
                <c:pt idx="4">
                  <c:v>0.16532789999996567</c:v>
                </c:pt>
                <c:pt idx="5">
                  <c:v>-0.75066709999998693</c:v>
                </c:pt>
                <c:pt idx="6">
                  <c:v>0.13999999999998636</c:v>
                </c:pt>
                <c:pt idx="7">
                  <c:v>0.40262560000007852</c:v>
                </c:pt>
                <c:pt idx="8">
                  <c:v>0.31909550000000309</c:v>
                </c:pt>
                <c:pt idx="9">
                  <c:v>-0.1065972999999758</c:v>
                </c:pt>
                <c:pt idx="10">
                  <c:v>-0.85012380000000576</c:v>
                </c:pt>
                <c:pt idx="11">
                  <c:v>1.2052317999999786</c:v>
                </c:pt>
                <c:pt idx="12">
                  <c:v>-0.49773179999999684</c:v>
                </c:pt>
                <c:pt idx="13">
                  <c:v>-0.34437339999999494</c:v>
                </c:pt>
                <c:pt idx="14">
                  <c:v>-0.84962410000002819</c:v>
                </c:pt>
                <c:pt idx="15">
                  <c:v>0.97336940000002414</c:v>
                </c:pt>
                <c:pt idx="16">
                  <c:v>-0.38690320000000611</c:v>
                </c:pt>
                <c:pt idx="17">
                  <c:v>0.10705869999992501</c:v>
                </c:pt>
                <c:pt idx="18">
                  <c:v>-0.26702739999996083</c:v>
                </c:pt>
                <c:pt idx="19">
                  <c:v>0.36250000000006821</c:v>
                </c:pt>
                <c:pt idx="20">
                  <c:v>-0.69750000000010459</c:v>
                </c:pt>
                <c:pt idx="21">
                  <c:v>0.5625</c:v>
                </c:pt>
                <c:pt idx="22">
                  <c:v>-0.33820799999989504</c:v>
                </c:pt>
                <c:pt idx="23">
                  <c:v>0.42320799999993142</c:v>
                </c:pt>
                <c:pt idx="24">
                  <c:v>-0.19499999999993634</c:v>
                </c:pt>
                <c:pt idx="25">
                  <c:v>-0.32439700000008997</c:v>
                </c:pt>
                <c:pt idx="26">
                  <c:v>-1.1708542999999736</c:v>
                </c:pt>
                <c:pt idx="27">
                  <c:v>-0.7738693000000012</c:v>
                </c:pt>
                <c:pt idx="28">
                  <c:v>-1.752529999998842E-2</c:v>
                </c:pt>
                <c:pt idx="29">
                  <c:v>-0.57063479999999345</c:v>
                </c:pt>
                <c:pt idx="30">
                  <c:v>-0.12771929999996701</c:v>
                </c:pt>
                <c:pt idx="31">
                  <c:v>-0.40110279999998966</c:v>
                </c:pt>
                <c:pt idx="32">
                  <c:v>0.1161027999999078</c:v>
                </c:pt>
                <c:pt idx="33">
                  <c:v>8.1281400000079884E-2</c:v>
                </c:pt>
                <c:pt idx="34">
                  <c:v>-0.15477759999998852</c:v>
                </c:pt>
                <c:pt idx="35">
                  <c:v>-0.56120150000003832</c:v>
                </c:pt>
                <c:pt idx="36">
                  <c:v>0.10579340000003867</c:v>
                </c:pt>
                <c:pt idx="37">
                  <c:v>-0.34710070000005544</c:v>
                </c:pt>
                <c:pt idx="38">
                  <c:v>-1.0714950000000272</c:v>
                </c:pt>
                <c:pt idx="39">
                  <c:v>-0.97188899999991918</c:v>
                </c:pt>
                <c:pt idx="40">
                  <c:v>-0.36811099999999897</c:v>
                </c:pt>
                <c:pt idx="41">
                  <c:v>1.0009711999999809</c:v>
                </c:pt>
                <c:pt idx="42">
                  <c:v>0.83709269999997105</c:v>
                </c:pt>
                <c:pt idx="43">
                  <c:v>0.49513439999998354</c:v>
                </c:pt>
                <c:pt idx="44">
                  <c:v>-0.51620949999994536</c:v>
                </c:pt>
                <c:pt idx="45">
                  <c:v>-1.2195264000000634</c:v>
                </c:pt>
                <c:pt idx="46">
                  <c:v>0.7414058000000523</c:v>
                </c:pt>
                <c:pt idx="47">
                  <c:v>-0.46951030000002447</c:v>
                </c:pt>
                <c:pt idx="48">
                  <c:v>0.36254510000003393</c:v>
                </c:pt>
                <c:pt idx="49">
                  <c:v>-1.2701567999999952</c:v>
                </c:pt>
                <c:pt idx="50">
                  <c:v>-3.8469300000087969E-2</c:v>
                </c:pt>
                <c:pt idx="51">
                  <c:v>-0.61904759999993075</c:v>
                </c:pt>
                <c:pt idx="52">
                  <c:v>-1.1716288000000077</c:v>
                </c:pt>
                <c:pt idx="53">
                  <c:v>0.33954859999994369</c:v>
                </c:pt>
                <c:pt idx="54">
                  <c:v>-0.16443499999991218</c:v>
                </c:pt>
                <c:pt idx="55">
                  <c:v>-0.34183060000009391</c:v>
                </c:pt>
                <c:pt idx="56">
                  <c:v>0.38028480000002673</c:v>
                </c:pt>
                <c:pt idx="57">
                  <c:v>-0.94723609999994096</c:v>
                </c:pt>
                <c:pt idx="58">
                  <c:v>0.21105519999991884</c:v>
                </c:pt>
                <c:pt idx="59">
                  <c:v>0.79145730000004733</c:v>
                </c:pt>
                <c:pt idx="60">
                  <c:v>5.1964399999974376E-2</c:v>
                </c:pt>
                <c:pt idx="61">
                  <c:v>-1.4674754999999777</c:v>
                </c:pt>
                <c:pt idx="62">
                  <c:v>-9.5238099999960468E-2</c:v>
                </c:pt>
                <c:pt idx="63">
                  <c:v>-0.48925080000003618</c:v>
                </c:pt>
                <c:pt idx="64">
                  <c:v>-0.19746599999996306</c:v>
                </c:pt>
                <c:pt idx="65">
                  <c:v>-0.52897870000003877</c:v>
                </c:pt>
                <c:pt idx="66">
                  <c:v>0.21820179999997436</c:v>
                </c:pt>
                <c:pt idx="67">
                  <c:v>-1.0907017999999198</c:v>
                </c:pt>
                <c:pt idx="68">
                  <c:v>-0.18748110000001361</c:v>
                </c:pt>
                <c:pt idx="69">
                  <c:v>-0.18798260000005484</c:v>
                </c:pt>
                <c:pt idx="70">
                  <c:v>-0.79448619999993753</c:v>
                </c:pt>
                <c:pt idx="71">
                  <c:v>0.74994989999993322</c:v>
                </c:pt>
                <c:pt idx="72">
                  <c:v>-1.1041708999999855</c:v>
                </c:pt>
                <c:pt idx="73">
                  <c:v>-0.50124059999996007</c:v>
                </c:pt>
                <c:pt idx="74">
                  <c:v>-0.81296760000009272</c:v>
                </c:pt>
                <c:pt idx="75">
                  <c:v>-0.34910829999989801</c:v>
                </c:pt>
                <c:pt idx="76">
                  <c:v>-0.28534090000005108</c:v>
                </c:pt>
                <c:pt idx="77">
                  <c:v>-0.82217170000001261</c:v>
                </c:pt>
                <c:pt idx="78">
                  <c:v>1.6735786000000417</c:v>
                </c:pt>
                <c:pt idx="79">
                  <c:v>-0.14646800000002713</c:v>
                </c:pt>
                <c:pt idx="80">
                  <c:v>-5.3033300000038253E-2</c:v>
                </c:pt>
                <c:pt idx="81">
                  <c:v>-0.23192019999999047</c:v>
                </c:pt>
                <c:pt idx="82">
                  <c:v>-0.40465710000000854</c:v>
                </c:pt>
                <c:pt idx="83">
                  <c:v>-1.2299873999999136</c:v>
                </c:pt>
                <c:pt idx="84">
                  <c:v>1.5301506999999219</c:v>
                </c:pt>
                <c:pt idx="85">
                  <c:v>0.61907800000005864</c:v>
                </c:pt>
                <c:pt idx="86">
                  <c:v>-0.95348690000002989</c:v>
                </c:pt>
                <c:pt idx="87">
                  <c:v>-0.18084150000004229</c:v>
                </c:pt>
                <c:pt idx="88">
                  <c:v>-2.7412899999944784E-2</c:v>
                </c:pt>
                <c:pt idx="89">
                  <c:v>-0.66839200000003984</c:v>
                </c:pt>
                <c:pt idx="90">
                  <c:v>-0.68195709999997689</c:v>
                </c:pt>
                <c:pt idx="91">
                  <c:v>9.975000000054024E-3</c:v>
                </c:pt>
                <c:pt idx="92">
                  <c:v>4.0374100000008184E-2</c:v>
                </c:pt>
                <c:pt idx="93">
                  <c:v>-1.3854887000001099</c:v>
                </c:pt>
                <c:pt idx="94">
                  <c:v>-1.2944102999999814</c:v>
                </c:pt>
                <c:pt idx="95">
                  <c:v>-0.29150799999990795</c:v>
                </c:pt>
                <c:pt idx="96">
                  <c:v>1.3783842999999933</c:v>
                </c:pt>
                <c:pt idx="97">
                  <c:v>-0.91104770000004009</c:v>
                </c:pt>
                <c:pt idx="98">
                  <c:v>-0.22728300000005675</c:v>
                </c:pt>
                <c:pt idx="99">
                  <c:v>-0.2465253999999959</c:v>
                </c:pt>
                <c:pt idx="100">
                  <c:v>0.84274160000006759</c:v>
                </c:pt>
                <c:pt idx="101">
                  <c:v>0.15906749999999192</c:v>
                </c:pt>
                <c:pt idx="102">
                  <c:v>0.24856969999996181</c:v>
                </c:pt>
                <c:pt idx="103">
                  <c:v>0.25609300000007806</c:v>
                </c:pt>
                <c:pt idx="104">
                  <c:v>-1.7844900000000052E-2</c:v>
                </c:pt>
                <c:pt idx="105">
                  <c:v>-0.16840980000006311</c:v>
                </c:pt>
                <c:pt idx="106">
                  <c:v>5.4127900000025875E-2</c:v>
                </c:pt>
                <c:pt idx="107">
                  <c:v>-1.6165414000000737</c:v>
                </c:pt>
                <c:pt idx="108">
                  <c:v>-0.23177019999991444</c:v>
                </c:pt>
                <c:pt idx="109">
                  <c:v>-0.16529030000003786</c:v>
                </c:pt>
                <c:pt idx="110">
                  <c:v>-0.73366829999997663</c:v>
                </c:pt>
                <c:pt idx="111">
                  <c:v>-0.13169600000003356</c:v>
                </c:pt>
                <c:pt idx="112">
                  <c:v>-0.45562970000003133</c:v>
                </c:pt>
                <c:pt idx="113">
                  <c:v>-0.16916349999996783</c:v>
                </c:pt>
                <c:pt idx="114">
                  <c:v>8.229319999998097E-2</c:v>
                </c:pt>
                <c:pt idx="115">
                  <c:v>-1.0099999999999909</c:v>
                </c:pt>
                <c:pt idx="116">
                  <c:v>-0.74103489999993144</c:v>
                </c:pt>
                <c:pt idx="117">
                  <c:v>-0.72568580000006477</c:v>
                </c:pt>
                <c:pt idx="118">
                  <c:v>0.3417959000000792</c:v>
                </c:pt>
                <c:pt idx="119">
                  <c:v>0.15695719999996527</c:v>
                </c:pt>
                <c:pt idx="120">
                  <c:v>-0.18703240000002097</c:v>
                </c:pt>
                <c:pt idx="121">
                  <c:v>-0.47117790000004334</c:v>
                </c:pt>
                <c:pt idx="122">
                  <c:v>-7.3822099999915736E-2</c:v>
                </c:pt>
                <c:pt idx="123">
                  <c:v>-1.3796231000000034</c:v>
                </c:pt>
                <c:pt idx="124">
                  <c:v>7.0351699999946504E-2</c:v>
                </c:pt>
                <c:pt idx="125">
                  <c:v>-0.38762389999999414</c:v>
                </c:pt>
                <c:pt idx="126">
                  <c:v>-0.56762849999995524</c:v>
                </c:pt>
                <c:pt idx="127">
                  <c:v>-0.95238100000005943</c:v>
                </c:pt>
                <c:pt idx="128">
                  <c:v>-0.70809520000000248</c:v>
                </c:pt>
                <c:pt idx="129">
                  <c:v>-1.1991729000000078</c:v>
                </c:pt>
                <c:pt idx="130">
                  <c:v>-0.13082709999991948</c:v>
                </c:pt>
                <c:pt idx="131">
                  <c:v>-0.25735660000009375</c:v>
                </c:pt>
                <c:pt idx="132">
                  <c:v>-1.6167727999999215</c:v>
                </c:pt>
                <c:pt idx="133">
                  <c:v>0.51081279999993967</c:v>
                </c:pt>
                <c:pt idx="134">
                  <c:v>-0.82665829999996276</c:v>
                </c:pt>
                <c:pt idx="135">
                  <c:v>0.40144620000000941</c:v>
                </c:pt>
                <c:pt idx="136">
                  <c:v>-2.2443899999984751E-2</c:v>
                </c:pt>
                <c:pt idx="137">
                  <c:v>-1.2382736000000705</c:v>
                </c:pt>
                <c:pt idx="138">
                  <c:v>-1.7676692000000003</c:v>
                </c:pt>
                <c:pt idx="139">
                  <c:v>-0.16503949999992074</c:v>
                </c:pt>
                <c:pt idx="140">
                  <c:v>-0.2004572000000735</c:v>
                </c:pt>
                <c:pt idx="141">
                  <c:v>-0.59904149999999845</c:v>
                </c:pt>
                <c:pt idx="142">
                  <c:v>-0.28070179999997436</c:v>
                </c:pt>
                <c:pt idx="143">
                  <c:v>-0.49944059999995716</c:v>
                </c:pt>
                <c:pt idx="144">
                  <c:v>-0.66847920000009253</c:v>
                </c:pt>
                <c:pt idx="145">
                  <c:v>-0.59992479999993975</c:v>
                </c:pt>
                <c:pt idx="146">
                  <c:v>0.51220550000005005</c:v>
                </c:pt>
                <c:pt idx="147">
                  <c:v>-0.51653390000001309</c:v>
                </c:pt>
                <c:pt idx="148">
                  <c:v>-0.65210380000007717</c:v>
                </c:pt>
                <c:pt idx="149">
                  <c:v>-0.23356779999994615</c:v>
                </c:pt>
                <c:pt idx="150">
                  <c:v>-1.2124999999999773</c:v>
                </c:pt>
                <c:pt idx="151">
                  <c:v>-7.7973799999995208E-2</c:v>
                </c:pt>
                <c:pt idx="152">
                  <c:v>-1.0520262000000002</c:v>
                </c:pt>
                <c:pt idx="153">
                  <c:v>3.1654199999934463E-2</c:v>
                </c:pt>
                <c:pt idx="154">
                  <c:v>-0.40855569999996533</c:v>
                </c:pt>
                <c:pt idx="155">
                  <c:v>-0.58398160000001553</c:v>
                </c:pt>
                <c:pt idx="156">
                  <c:v>0.24443570000005366</c:v>
                </c:pt>
                <c:pt idx="157">
                  <c:v>-1.0479183000001058</c:v>
                </c:pt>
                <c:pt idx="158">
                  <c:v>0.6218532000000323</c:v>
                </c:pt>
                <c:pt idx="159">
                  <c:v>-1.9049874999999474</c:v>
                </c:pt>
                <c:pt idx="160">
                  <c:v>-1.3700000000000045</c:v>
                </c:pt>
                <c:pt idx="161">
                  <c:v>-0.44361809999998059</c:v>
                </c:pt>
                <c:pt idx="162">
                  <c:v>-0.68388190000007398</c:v>
                </c:pt>
                <c:pt idx="163">
                  <c:v>0.44978860000003351</c:v>
                </c:pt>
                <c:pt idx="164">
                  <c:v>-0.39478859999996985</c:v>
                </c:pt>
                <c:pt idx="165">
                  <c:v>-0.17765080000003763</c:v>
                </c:pt>
                <c:pt idx="166">
                  <c:v>-0.8598491999999851</c:v>
                </c:pt>
                <c:pt idx="167">
                  <c:v>-6.0000000000059117E-2</c:v>
                </c:pt>
                <c:pt idx="168">
                  <c:v>-0.41567159999999603</c:v>
                </c:pt>
                <c:pt idx="169">
                  <c:v>-0.52377559999990808</c:v>
                </c:pt>
                <c:pt idx="170">
                  <c:v>-0.51280840000003991</c:v>
                </c:pt>
                <c:pt idx="171">
                  <c:v>-0.30172449999997752</c:v>
                </c:pt>
                <c:pt idx="172">
                  <c:v>-5.2301300000067386E-2</c:v>
                </c:pt>
                <c:pt idx="173">
                  <c:v>-0.16371859999992466</c:v>
                </c:pt>
                <c:pt idx="174">
                  <c:v>-0.50731830000006539</c:v>
                </c:pt>
                <c:pt idx="175">
                  <c:v>-0.32018169999992097</c:v>
                </c:pt>
                <c:pt idx="176">
                  <c:v>1.1910999999940941E-2</c:v>
                </c:pt>
                <c:pt idx="177">
                  <c:v>-0.72958510000000842</c:v>
                </c:pt>
                <c:pt idx="178">
                  <c:v>-0.86069650000001729</c:v>
                </c:pt>
                <c:pt idx="179">
                  <c:v>-0.78064569999992273</c:v>
                </c:pt>
                <c:pt idx="180">
                  <c:v>-0.12797499999999218</c:v>
                </c:pt>
                <c:pt idx="181">
                  <c:v>-0.49685200000010354</c:v>
                </c:pt>
                <c:pt idx="182">
                  <c:v>-1.0349883999999747</c:v>
                </c:pt>
                <c:pt idx="183">
                  <c:v>-0.82205209999995077</c:v>
                </c:pt>
                <c:pt idx="184">
                  <c:v>-0.66411620000008043</c:v>
                </c:pt>
                <c:pt idx="185">
                  <c:v>-0.77130949999991572</c:v>
                </c:pt>
                <c:pt idx="186">
                  <c:v>0.73630949999994755</c:v>
                </c:pt>
                <c:pt idx="187">
                  <c:v>0.37852240000006532</c:v>
                </c:pt>
                <c:pt idx="188">
                  <c:v>-0.52352240000004713</c:v>
                </c:pt>
                <c:pt idx="189">
                  <c:v>-1.1224999999999454</c:v>
                </c:pt>
                <c:pt idx="190">
                  <c:v>-0.46370320000005449</c:v>
                </c:pt>
                <c:pt idx="191">
                  <c:v>0.43433600000003025</c:v>
                </c:pt>
                <c:pt idx="192">
                  <c:v>-1.3581328000000212</c:v>
                </c:pt>
                <c:pt idx="193">
                  <c:v>-1.9524999999999864</c:v>
                </c:pt>
                <c:pt idx="194">
                  <c:v>0.20249999999998636</c:v>
                </c:pt>
                <c:pt idx="195">
                  <c:v>9.5000000000027285E-2</c:v>
                </c:pt>
                <c:pt idx="196">
                  <c:v>-0.54000000000007731</c:v>
                </c:pt>
                <c:pt idx="197">
                  <c:v>-0.75402120000001105</c:v>
                </c:pt>
                <c:pt idx="198">
                  <c:v>-0.22729069999991225</c:v>
                </c:pt>
                <c:pt idx="199">
                  <c:v>-0.91133890000003248</c:v>
                </c:pt>
                <c:pt idx="200">
                  <c:v>-1.2818793000000142</c:v>
                </c:pt>
                <c:pt idx="201">
                  <c:v>-0.52796990000001642</c:v>
                </c:pt>
                <c:pt idx="202">
                  <c:v>-0.60029850000000806</c:v>
                </c:pt>
                <c:pt idx="203">
                  <c:v>-0.48827289999996992</c:v>
                </c:pt>
                <c:pt idx="204">
                  <c:v>-1.1923762000000124</c:v>
                </c:pt>
                <c:pt idx="205">
                  <c:v>-1.5323187000000189</c:v>
                </c:pt>
                <c:pt idx="206">
                  <c:v>-0.32914579999999205</c:v>
                </c:pt>
                <c:pt idx="207">
                  <c:v>-0.46217230000002019</c:v>
                </c:pt>
                <c:pt idx="208">
                  <c:v>-1.0755666999999676</c:v>
                </c:pt>
                <c:pt idx="209">
                  <c:v>0.22670019999998203</c:v>
                </c:pt>
                <c:pt idx="210">
                  <c:v>-0.59212119999995139</c:v>
                </c:pt>
                <c:pt idx="211">
                  <c:v>-2.1719279000000142</c:v>
                </c:pt>
                <c:pt idx="212">
                  <c:v>-0.44748749999996562</c:v>
                </c:pt>
                <c:pt idx="213">
                  <c:v>-2.0327958999999964</c:v>
                </c:pt>
                <c:pt idx="214">
                  <c:v>-0.86745350000001054</c:v>
                </c:pt>
                <c:pt idx="215">
                  <c:v>-1.9957782999999836</c:v>
                </c:pt>
                <c:pt idx="216">
                  <c:v>-0.80047730000001138</c:v>
                </c:pt>
                <c:pt idx="217">
                  <c:v>-0.15565040000001318</c:v>
                </c:pt>
                <c:pt idx="218">
                  <c:v>-0.77035710000006929</c:v>
                </c:pt>
                <c:pt idx="219">
                  <c:v>-1.0483104999999568</c:v>
                </c:pt>
                <c:pt idx="220">
                  <c:v>-0.14168949999998404</c:v>
                </c:pt>
                <c:pt idx="221">
                  <c:v>-0.13750000000004547</c:v>
                </c:pt>
                <c:pt idx="222">
                  <c:v>-1.4753482999999505</c:v>
                </c:pt>
                <c:pt idx="223">
                  <c:v>-2.3390752999999904</c:v>
                </c:pt>
                <c:pt idx="224">
                  <c:v>-0.85401780000006511</c:v>
                </c:pt>
                <c:pt idx="225">
                  <c:v>-0.78758619999996426</c:v>
                </c:pt>
                <c:pt idx="226">
                  <c:v>-0.96147239999993417</c:v>
                </c:pt>
                <c:pt idx="227">
                  <c:v>0.29189549999989595</c:v>
                </c:pt>
                <c:pt idx="228">
                  <c:v>-1.5158866999998963</c:v>
                </c:pt>
                <c:pt idx="229">
                  <c:v>-0.53197230000000673</c:v>
                </c:pt>
                <c:pt idx="230">
                  <c:v>-0.79653650000000198</c:v>
                </c:pt>
                <c:pt idx="231">
                  <c:v>-1.2675000000000409</c:v>
                </c:pt>
                <c:pt idx="232">
                  <c:v>-0.3563722000000098</c:v>
                </c:pt>
                <c:pt idx="233">
                  <c:v>-0.93491830000004938</c:v>
                </c:pt>
                <c:pt idx="234">
                  <c:v>-0.15029469999990397</c:v>
                </c:pt>
                <c:pt idx="235">
                  <c:v>-0.91228069999999661</c:v>
                </c:pt>
                <c:pt idx="236">
                  <c:v>-0.89223060000006171</c:v>
                </c:pt>
                <c:pt idx="237">
                  <c:v>-2.7568900000005669E-2</c:v>
                </c:pt>
                <c:pt idx="238">
                  <c:v>-0.73383460000002287</c:v>
                </c:pt>
                <c:pt idx="239">
                  <c:v>-0.53134330000000318</c:v>
                </c:pt>
                <c:pt idx="240">
                  <c:v>-1.1880521999999019</c:v>
                </c:pt>
                <c:pt idx="241">
                  <c:v>0.26612919999990936</c:v>
                </c:pt>
                <c:pt idx="242">
                  <c:v>-1.3668341999999711</c:v>
                </c:pt>
                <c:pt idx="243">
                  <c:v>-1.6332661000000144</c:v>
                </c:pt>
                <c:pt idx="244">
                  <c:v>-1.2516333999999461</c:v>
                </c:pt>
                <c:pt idx="245">
                  <c:v>-1.0924747000000252</c:v>
                </c:pt>
                <c:pt idx="246">
                  <c:v>-0.44613430000003973</c:v>
                </c:pt>
                <c:pt idx="247">
                  <c:v>-1.3076472999999851</c:v>
                </c:pt>
                <c:pt idx="248">
                  <c:v>-0.26874369999995906</c:v>
                </c:pt>
                <c:pt idx="249">
                  <c:v>-1.3565585999999712</c:v>
                </c:pt>
                <c:pt idx="250">
                  <c:v>-0.35844140000006064</c:v>
                </c:pt>
                <c:pt idx="251">
                  <c:v>-0.68999999999994088</c:v>
                </c:pt>
                <c:pt idx="252">
                  <c:v>-0.38750000000004547</c:v>
                </c:pt>
                <c:pt idx="253">
                  <c:v>-1.533271099999979</c:v>
                </c:pt>
                <c:pt idx="254">
                  <c:v>-0.39226419999999962</c:v>
                </c:pt>
                <c:pt idx="255">
                  <c:v>-0.76693980000004558</c:v>
                </c:pt>
                <c:pt idx="256">
                  <c:v>-0.78899469999998928</c:v>
                </c:pt>
                <c:pt idx="257">
                  <c:v>-1.4092720999999528</c:v>
                </c:pt>
                <c:pt idx="258">
                  <c:v>-0.90828690000000734</c:v>
                </c:pt>
                <c:pt idx="259">
                  <c:v>0.29072680000001583</c:v>
                </c:pt>
                <c:pt idx="260">
                  <c:v>-0.44478400000002694</c:v>
                </c:pt>
                <c:pt idx="261">
                  <c:v>-0.75822349999998551</c:v>
                </c:pt>
                <c:pt idx="262">
                  <c:v>3.1347199999913755E-2</c:v>
                </c:pt>
                <c:pt idx="263">
                  <c:v>-0.84584619999998267</c:v>
                </c:pt>
                <c:pt idx="264">
                  <c:v>-1.0981004999999868</c:v>
                </c:pt>
                <c:pt idx="265">
                  <c:v>-0.8735909999999194</c:v>
                </c:pt>
                <c:pt idx="266">
                  <c:v>-0.87204490000010537</c:v>
                </c:pt>
                <c:pt idx="267">
                  <c:v>-0.24151399999993828</c:v>
                </c:pt>
                <c:pt idx="268">
                  <c:v>-1.0789537000000564</c:v>
                </c:pt>
                <c:pt idx="269">
                  <c:v>-0.89848989999995865</c:v>
                </c:pt>
                <c:pt idx="270">
                  <c:v>-0.94476859999997487</c:v>
                </c:pt>
                <c:pt idx="271">
                  <c:v>-1.2373555000000351</c:v>
                </c:pt>
                <c:pt idx="272">
                  <c:v>-2.0993733999999904</c:v>
                </c:pt>
                <c:pt idx="273">
                  <c:v>-1.0989069999999401</c:v>
                </c:pt>
                <c:pt idx="274">
                  <c:v>-0.50753770000005716</c:v>
                </c:pt>
                <c:pt idx="275">
                  <c:v>-0.59135460000004514</c:v>
                </c:pt>
                <c:pt idx="276">
                  <c:v>5.8959300000083203E-2</c:v>
                </c:pt>
                <c:pt idx="277">
                  <c:v>-0.52443110000001525</c:v>
                </c:pt>
                <c:pt idx="278">
                  <c:v>-0.64922890000002553</c:v>
                </c:pt>
                <c:pt idx="279">
                  <c:v>-1.7160552999999936</c:v>
                </c:pt>
                <c:pt idx="280">
                  <c:v>-1.306488599999966</c:v>
                </c:pt>
                <c:pt idx="281">
                  <c:v>-0.34335840000005646</c:v>
                </c:pt>
                <c:pt idx="282">
                  <c:v>-1.2340977000000066</c:v>
                </c:pt>
                <c:pt idx="283">
                  <c:v>-0.76499999999998636</c:v>
                </c:pt>
                <c:pt idx="284">
                  <c:v>-1.2096516999999949</c:v>
                </c:pt>
                <c:pt idx="285">
                  <c:v>-8.2741199999986748E-2</c:v>
                </c:pt>
                <c:pt idx="286">
                  <c:v>-1.0576071000000411</c:v>
                </c:pt>
                <c:pt idx="287">
                  <c:v>-0.94577889999993658</c:v>
                </c:pt>
                <c:pt idx="288">
                  <c:v>-0.42672110000000885</c:v>
                </c:pt>
                <c:pt idx="289">
                  <c:v>-1.6969486000000416</c:v>
                </c:pt>
                <c:pt idx="290">
                  <c:v>-0.72431080000001202</c:v>
                </c:pt>
                <c:pt idx="291">
                  <c:v>-0.54887220000000525</c:v>
                </c:pt>
                <c:pt idx="292">
                  <c:v>0.14513160000001335</c:v>
                </c:pt>
                <c:pt idx="293">
                  <c:v>-0.94287409999992633</c:v>
                </c:pt>
                <c:pt idx="294">
                  <c:v>-0.74462590000007367</c:v>
                </c:pt>
                <c:pt idx="295">
                  <c:v>-5.7500000000004547E-2</c:v>
                </c:pt>
                <c:pt idx="296">
                  <c:v>-0.47436570000002121</c:v>
                </c:pt>
                <c:pt idx="297">
                  <c:v>-0.75563429999999698</c:v>
                </c:pt>
                <c:pt idx="298">
                  <c:v>-1.1349563999999646</c:v>
                </c:pt>
                <c:pt idx="299">
                  <c:v>-1.779536099999973</c:v>
                </c:pt>
                <c:pt idx="300">
                  <c:v>-0.60699750000003405</c:v>
                </c:pt>
                <c:pt idx="301">
                  <c:v>-1.4588529000000108</c:v>
                </c:pt>
                <c:pt idx="302">
                  <c:v>-1.1643847999999934</c:v>
                </c:pt>
                <c:pt idx="303">
                  <c:v>-0.53056119999996554</c:v>
                </c:pt>
                <c:pt idx="304">
                  <c:v>-1.4997111000000132</c:v>
                </c:pt>
                <c:pt idx="305">
                  <c:v>-0.79750000000001364</c:v>
                </c:pt>
                <c:pt idx="306">
                  <c:v>-0.75098500000001422</c:v>
                </c:pt>
                <c:pt idx="307">
                  <c:v>-1.6176330999999209</c:v>
                </c:pt>
                <c:pt idx="308">
                  <c:v>-1.131545600000095</c:v>
                </c:pt>
                <c:pt idx="309">
                  <c:v>-1.030801199999928</c:v>
                </c:pt>
                <c:pt idx="310">
                  <c:v>-0.1765351000000237</c:v>
                </c:pt>
                <c:pt idx="311">
                  <c:v>-0.62249999999994543</c:v>
                </c:pt>
                <c:pt idx="312">
                  <c:v>-1.3983333000001039</c:v>
                </c:pt>
                <c:pt idx="313">
                  <c:v>-0.50734679999993659</c:v>
                </c:pt>
                <c:pt idx="314">
                  <c:v>-7.598659999996471E-2</c:v>
                </c:pt>
                <c:pt idx="315">
                  <c:v>-1.4865996000000905</c:v>
                </c:pt>
                <c:pt idx="316">
                  <c:v>-1.0635257000000138</c:v>
                </c:pt>
                <c:pt idx="317">
                  <c:v>5.6842400000050475E-2</c:v>
                </c:pt>
                <c:pt idx="318">
                  <c:v>-1.3625504000000319</c:v>
                </c:pt>
                <c:pt idx="319">
                  <c:v>-1.7505672999999433</c:v>
                </c:pt>
                <c:pt idx="320">
                  <c:v>-1.1194327000000612</c:v>
                </c:pt>
                <c:pt idx="321">
                  <c:v>-2.1200627999999142</c:v>
                </c:pt>
                <c:pt idx="322">
                  <c:v>-1.2455826000000343</c:v>
                </c:pt>
                <c:pt idx="323">
                  <c:v>-0.29072680000001583</c:v>
                </c:pt>
                <c:pt idx="324">
                  <c:v>-1.0203973000000133</c:v>
                </c:pt>
                <c:pt idx="325">
                  <c:v>-0.6643987999999581</c:v>
                </c:pt>
                <c:pt idx="326">
                  <c:v>-1.9246232000000418</c:v>
                </c:pt>
                <c:pt idx="327">
                  <c:v>-0.61113209999996343</c:v>
                </c:pt>
                <c:pt idx="328">
                  <c:v>-1.7417983000000277</c:v>
                </c:pt>
                <c:pt idx="329">
                  <c:v>-1.4108886999999868</c:v>
                </c:pt>
                <c:pt idx="330">
                  <c:v>-0.69079260000000886</c:v>
                </c:pt>
                <c:pt idx="331">
                  <c:v>-1.2495967999999493</c:v>
                </c:pt>
                <c:pt idx="332">
                  <c:v>-0.78825380000000678</c:v>
                </c:pt>
                <c:pt idx="333">
                  <c:v>-2.1017715000000408</c:v>
                </c:pt>
                <c:pt idx="334">
                  <c:v>-1.3547065999999859</c:v>
                </c:pt>
                <c:pt idx="335">
                  <c:v>-2.0180814000000282</c:v>
                </c:pt>
                <c:pt idx="336">
                  <c:v>-1.1453633999999511</c:v>
                </c:pt>
                <c:pt idx="337">
                  <c:v>-1.4258406999999806</c:v>
                </c:pt>
                <c:pt idx="338">
                  <c:v>-1.6052282000000559</c:v>
                </c:pt>
                <c:pt idx="339">
                  <c:v>-0.78848000000004959</c:v>
                </c:pt>
                <c:pt idx="340">
                  <c:v>-1.149175899999932</c:v>
                </c:pt>
                <c:pt idx="341">
                  <c:v>-1.5742004999999608</c:v>
                </c:pt>
                <c:pt idx="342">
                  <c:v>-0.84225830000002588</c:v>
                </c:pt>
                <c:pt idx="343">
                  <c:v>-0.9491397000000461</c:v>
                </c:pt>
                <c:pt idx="344">
                  <c:v>0.21304020000002311</c:v>
                </c:pt>
                <c:pt idx="345">
                  <c:v>-0.13936850000004597</c:v>
                </c:pt>
                <c:pt idx="346">
                  <c:v>-0.46616539999990891</c:v>
                </c:pt>
                <c:pt idx="347">
                  <c:v>-0.64429730000006202</c:v>
                </c:pt>
                <c:pt idx="348">
                  <c:v>-1.5028473999999505</c:v>
                </c:pt>
                <c:pt idx="349">
                  <c:v>-1.6015928000000486</c:v>
                </c:pt>
                <c:pt idx="350">
                  <c:v>-0.41505910000000767</c:v>
                </c:pt>
                <c:pt idx="351">
                  <c:v>-1.3212096999999403</c:v>
                </c:pt>
                <c:pt idx="352">
                  <c:v>-3.5000000000081855E-2</c:v>
                </c:pt>
                <c:pt idx="353">
                  <c:v>-0.48748749999992924</c:v>
                </c:pt>
                <c:pt idx="354">
                  <c:v>-1.196017500000039</c:v>
                </c:pt>
                <c:pt idx="355">
                  <c:v>-1.8166271999999708</c:v>
                </c:pt>
                <c:pt idx="356">
                  <c:v>-0.81029799999998886</c:v>
                </c:pt>
                <c:pt idx="357">
                  <c:v>-1.3851024000000507</c:v>
                </c:pt>
                <c:pt idx="358">
                  <c:v>-1.7021793999999772</c:v>
                </c:pt>
                <c:pt idx="359">
                  <c:v>-8.2300400000008267E-2</c:v>
                </c:pt>
                <c:pt idx="360">
                  <c:v>-0.94233719999999721</c:v>
                </c:pt>
                <c:pt idx="361">
                  <c:v>-0.48515039999995224</c:v>
                </c:pt>
                <c:pt idx="362">
                  <c:v>-0.99395260000005692</c:v>
                </c:pt>
                <c:pt idx="363">
                  <c:v>-1.5411471999999549</c:v>
                </c:pt>
                <c:pt idx="364">
                  <c:v>-0.88567130000001271</c:v>
                </c:pt>
                <c:pt idx="365">
                  <c:v>-2.3204758000000538</c:v>
                </c:pt>
                <c:pt idx="366">
                  <c:v>-1.2921913999999788</c:v>
                </c:pt>
                <c:pt idx="367">
                  <c:v>-1.4719099999999798</c:v>
                </c:pt>
                <c:pt idx="368">
                  <c:v>-1.1849399000000176</c:v>
                </c:pt>
                <c:pt idx="369">
                  <c:v>-0.49471180000000459</c:v>
                </c:pt>
                <c:pt idx="370">
                  <c:v>-1.0950000000000273</c:v>
                </c:pt>
                <c:pt idx="371">
                  <c:v>-0.93319099999996524</c:v>
                </c:pt>
                <c:pt idx="372">
                  <c:v>-1.5093090000000302</c:v>
                </c:pt>
                <c:pt idx="373">
                  <c:v>-1.5625</c:v>
                </c:pt>
                <c:pt idx="374">
                  <c:v>-0.60328319999996438</c:v>
                </c:pt>
                <c:pt idx="375">
                  <c:v>-0.27819550000003801</c:v>
                </c:pt>
                <c:pt idx="376">
                  <c:v>-0.56352129999993394</c:v>
                </c:pt>
                <c:pt idx="377">
                  <c:v>-1.7643954999999778</c:v>
                </c:pt>
                <c:pt idx="378">
                  <c:v>-1.5404035000000249</c:v>
                </c:pt>
                <c:pt idx="379">
                  <c:v>-1.0652010000000018</c:v>
                </c:pt>
                <c:pt idx="380">
                  <c:v>-0.97875940000005812</c:v>
                </c:pt>
                <c:pt idx="381">
                  <c:v>-1.2826728000000003</c:v>
                </c:pt>
                <c:pt idx="382">
                  <c:v>-0.39698490000000675</c:v>
                </c:pt>
                <c:pt idx="383">
                  <c:v>-1.7135677999999643</c:v>
                </c:pt>
                <c:pt idx="384">
                  <c:v>-0.68739800000003015</c:v>
                </c:pt>
                <c:pt idx="385">
                  <c:v>-1.169385899999952</c:v>
                </c:pt>
                <c:pt idx="386">
                  <c:v>-1.1209178999999949</c:v>
                </c:pt>
                <c:pt idx="387">
                  <c:v>-1.5951625000000149</c:v>
                </c:pt>
                <c:pt idx="388">
                  <c:v>-1.174987099999953</c:v>
                </c:pt>
                <c:pt idx="389">
                  <c:v>-0.41280779999999595</c:v>
                </c:pt>
                <c:pt idx="390">
                  <c:v>-1.2923559000000751</c:v>
                </c:pt>
                <c:pt idx="391">
                  <c:v>-1.702763799999957</c:v>
                </c:pt>
                <c:pt idx="392">
                  <c:v>-1.1797361999999794</c:v>
                </c:pt>
                <c:pt idx="393">
                  <c:v>-0.4682481000000962</c:v>
                </c:pt>
                <c:pt idx="394">
                  <c:v>-1.4364089999999123</c:v>
                </c:pt>
                <c:pt idx="395">
                  <c:v>-0.59351620000006733</c:v>
                </c:pt>
                <c:pt idx="396">
                  <c:v>-1.0187000999999327</c:v>
                </c:pt>
                <c:pt idx="397">
                  <c:v>-1.1423143000000664</c:v>
                </c:pt>
                <c:pt idx="398">
                  <c:v>-1.7138398999999254</c:v>
                </c:pt>
                <c:pt idx="399">
                  <c:v>-0.28197240000008605</c:v>
                </c:pt>
                <c:pt idx="400">
                  <c:v>-1.4184700999999222</c:v>
                </c:pt>
                <c:pt idx="401">
                  <c:v>-1.1129825000000437</c:v>
                </c:pt>
                <c:pt idx="402">
                  <c:v>-1.2210473999999749</c:v>
                </c:pt>
                <c:pt idx="403">
                  <c:v>-0.54796989999999823</c:v>
                </c:pt>
                <c:pt idx="404">
                  <c:v>-1.8044924000000719</c:v>
                </c:pt>
                <c:pt idx="405">
                  <c:v>0.19196350000004259</c:v>
                </c:pt>
                <c:pt idx="406">
                  <c:v>-1.1670011999999588</c:v>
                </c:pt>
                <c:pt idx="407">
                  <c:v>-0.63300249999997504</c:v>
                </c:pt>
                <c:pt idx="408">
                  <c:v>-0.42734560000008059</c:v>
                </c:pt>
                <c:pt idx="409">
                  <c:v>-1.5023026999999729</c:v>
                </c:pt>
                <c:pt idx="410">
                  <c:v>-0.70914389999995819</c:v>
                </c:pt>
                <c:pt idx="411">
                  <c:v>-0.80320530000005874</c:v>
                </c:pt>
                <c:pt idx="412">
                  <c:v>-2.2524999999999409</c:v>
                </c:pt>
                <c:pt idx="413">
                  <c:v>-1.19500000000005</c:v>
                </c:pt>
                <c:pt idx="414">
                  <c:v>-1.3600000000000136</c:v>
                </c:pt>
                <c:pt idx="415">
                  <c:v>-1.9940593999999692</c:v>
                </c:pt>
                <c:pt idx="416">
                  <c:v>-1.1809405999999854</c:v>
                </c:pt>
                <c:pt idx="417">
                  <c:v>-0.70317959999999857</c:v>
                </c:pt>
                <c:pt idx="418">
                  <c:v>-0.59432040000001507</c:v>
                </c:pt>
                <c:pt idx="419">
                  <c:v>-1.8759925000000521</c:v>
                </c:pt>
                <c:pt idx="420">
                  <c:v>-1.1859296000000086</c:v>
                </c:pt>
                <c:pt idx="421">
                  <c:v>-1.4849245999999994</c:v>
                </c:pt>
                <c:pt idx="422">
                  <c:v>-1.3186231999999336</c:v>
                </c:pt>
                <c:pt idx="423">
                  <c:v>-0.79965390000006664</c:v>
                </c:pt>
                <c:pt idx="424">
                  <c:v>-1.104415999999901</c:v>
                </c:pt>
                <c:pt idx="425">
                  <c:v>-1.4304602000000841</c:v>
                </c:pt>
                <c:pt idx="426">
                  <c:v>-1.5051381999999194</c:v>
                </c:pt>
                <c:pt idx="427">
                  <c:v>-1.1008252999999968</c:v>
                </c:pt>
                <c:pt idx="428">
                  <c:v>-1.0307405000000927</c:v>
                </c:pt>
                <c:pt idx="429">
                  <c:v>-0.99908749999997326</c:v>
                </c:pt>
                <c:pt idx="430">
                  <c:v>-1.193329399999925</c:v>
                </c:pt>
                <c:pt idx="431">
                  <c:v>-1.0262129000000186</c:v>
                </c:pt>
                <c:pt idx="432">
                  <c:v>-1.112166200000047</c:v>
                </c:pt>
                <c:pt idx="433">
                  <c:v>-1.3094986999999492</c:v>
                </c:pt>
                <c:pt idx="434">
                  <c:v>-0.71679200000005494</c:v>
                </c:pt>
                <c:pt idx="435">
                  <c:v>-0.53857210000001032</c:v>
                </c:pt>
                <c:pt idx="436">
                  <c:v>-1.5391221999999516</c:v>
                </c:pt>
                <c:pt idx="437">
                  <c:v>-0.804511199999979</c:v>
                </c:pt>
                <c:pt idx="438">
                  <c:v>-1.8508804000000509</c:v>
                </c:pt>
                <c:pt idx="439">
                  <c:v>-0.82619020000004184</c:v>
                </c:pt>
                <c:pt idx="440">
                  <c:v>-5.475899999999001E-2</c:v>
                </c:pt>
                <c:pt idx="441">
                  <c:v>-0.84217419999993126</c:v>
                </c:pt>
                <c:pt idx="442">
                  <c:v>-2.2508251000000428</c:v>
                </c:pt>
                <c:pt idx="443">
                  <c:v>-0.52667489999998907</c:v>
                </c:pt>
                <c:pt idx="444">
                  <c:v>-1.4108039999999846</c:v>
                </c:pt>
                <c:pt idx="445">
                  <c:v>-2.0678391999999803</c:v>
                </c:pt>
                <c:pt idx="446">
                  <c:v>-2.1823844000000463</c:v>
                </c:pt>
                <c:pt idx="447">
                  <c:v>-1.7233007999999472</c:v>
                </c:pt>
                <c:pt idx="448">
                  <c:v>-1.9032656000000543</c:v>
                </c:pt>
                <c:pt idx="449">
                  <c:v>-1.5674060000000054</c:v>
                </c:pt>
                <c:pt idx="450">
                  <c:v>-3.4999999999968168E-2</c:v>
                </c:pt>
                <c:pt idx="451">
                  <c:v>-1.5800000000000409</c:v>
                </c:pt>
                <c:pt idx="452">
                  <c:v>-1.1704281999999466</c:v>
                </c:pt>
                <c:pt idx="453">
                  <c:v>-0.7068287000000737</c:v>
                </c:pt>
                <c:pt idx="454">
                  <c:v>-0.87510489999999663</c:v>
                </c:pt>
                <c:pt idx="455">
                  <c:v>-1.877262299999984</c:v>
                </c:pt>
                <c:pt idx="456">
                  <c:v>-1.1378131000000167</c:v>
                </c:pt>
                <c:pt idx="457">
                  <c:v>-0.66506279999998696</c:v>
                </c:pt>
                <c:pt idx="458">
                  <c:v>-0.72594609999998738</c:v>
                </c:pt>
                <c:pt idx="459">
                  <c:v>-0.99468819999992775</c:v>
                </c:pt>
                <c:pt idx="460">
                  <c:v>-1.9324213000001009</c:v>
                </c:pt>
                <c:pt idx="461">
                  <c:v>-2.0161401999999953</c:v>
                </c:pt>
                <c:pt idx="462">
                  <c:v>-1.1657414000000017</c:v>
                </c:pt>
                <c:pt idx="463">
                  <c:v>-1.3922619999999597</c:v>
                </c:pt>
                <c:pt idx="464">
                  <c:v>-0.92230580000000373</c:v>
                </c:pt>
                <c:pt idx="465">
                  <c:v>-0.87468669999998383</c:v>
                </c:pt>
                <c:pt idx="466">
                  <c:v>-0.59466510000004291</c:v>
                </c:pt>
                <c:pt idx="467">
                  <c:v>-0.85582519999991291</c:v>
                </c:pt>
                <c:pt idx="468">
                  <c:v>-2.3100039000000834</c:v>
                </c:pt>
                <c:pt idx="469">
                  <c:v>-1.5003140999999687</c:v>
                </c:pt>
                <c:pt idx="470">
                  <c:v>-1.3600000000000136</c:v>
                </c:pt>
                <c:pt idx="471">
                  <c:v>-2.0241958000000295</c:v>
                </c:pt>
                <c:pt idx="472">
                  <c:v>9.5565100000044367E-2</c:v>
                </c:pt>
                <c:pt idx="473">
                  <c:v>-1.4254984000000377</c:v>
                </c:pt>
                <c:pt idx="474">
                  <c:v>-1.6276725999999826</c:v>
                </c:pt>
                <c:pt idx="475">
                  <c:v>-1.4349839999999858</c:v>
                </c:pt>
                <c:pt idx="476">
                  <c:v>-2.0757142999999587</c:v>
                </c:pt>
                <c:pt idx="477">
                  <c:v>-1.1227182000000084</c:v>
                </c:pt>
                <c:pt idx="478">
                  <c:v>-1.5499684000000116</c:v>
                </c:pt>
                <c:pt idx="479">
                  <c:v>-0.78354460000002746</c:v>
                </c:pt>
                <c:pt idx="480">
                  <c:v>-1.7712252000000035</c:v>
                </c:pt>
                <c:pt idx="481">
                  <c:v>-1.2596217000000252</c:v>
                </c:pt>
                <c:pt idx="482">
                  <c:v>-1.4121450000000095</c:v>
                </c:pt>
                <c:pt idx="483">
                  <c:v>-1.859649099999956</c:v>
                </c:pt>
                <c:pt idx="484">
                  <c:v>-1.8002549999999928</c:v>
                </c:pt>
                <c:pt idx="485">
                  <c:v>-1.9483728000000156</c:v>
                </c:pt>
                <c:pt idx="486">
                  <c:v>-1.0266206000000011</c:v>
                </c:pt>
                <c:pt idx="487">
                  <c:v>-1.830879399999958</c:v>
                </c:pt>
                <c:pt idx="488">
                  <c:v>-1.887393999999972</c:v>
                </c:pt>
                <c:pt idx="489">
                  <c:v>-0.62343510000005153</c:v>
                </c:pt>
                <c:pt idx="490">
                  <c:v>-0.79052999999998974</c:v>
                </c:pt>
                <c:pt idx="491">
                  <c:v>-1.7491546999999628</c:v>
                </c:pt>
                <c:pt idx="492">
                  <c:v>-1.1688581000000795</c:v>
                </c:pt>
                <c:pt idx="493">
                  <c:v>-1.718592899999976</c:v>
                </c:pt>
                <c:pt idx="494">
                  <c:v>-1.7245351999999912</c:v>
                </c:pt>
                <c:pt idx="495">
                  <c:v>-0.97395730000005187</c:v>
                </c:pt>
                <c:pt idx="496">
                  <c:v>-0.97854269999993448</c:v>
                </c:pt>
                <c:pt idx="497">
                  <c:v>-1.7560545999999704</c:v>
                </c:pt>
                <c:pt idx="498">
                  <c:v>-1.835541400000011</c:v>
                </c:pt>
                <c:pt idx="499">
                  <c:v>-1.5832662000000255</c:v>
                </c:pt>
                <c:pt idx="500">
                  <c:v>-0.76513780000004772</c:v>
                </c:pt>
                <c:pt idx="501">
                  <c:v>-0.6875</c:v>
                </c:pt>
                <c:pt idx="502">
                  <c:v>-1.381948599999987</c:v>
                </c:pt>
                <c:pt idx="503">
                  <c:v>-0.86967419999996309</c:v>
                </c:pt>
                <c:pt idx="504">
                  <c:v>-1.4433771999999863</c:v>
                </c:pt>
                <c:pt idx="505">
                  <c:v>-2.5775252000000819</c:v>
                </c:pt>
                <c:pt idx="506">
                  <c:v>-1.6088692999999239</c:v>
                </c:pt>
                <c:pt idx="507">
                  <c:v>-1.3086054999999988</c:v>
                </c:pt>
                <c:pt idx="508">
                  <c:v>0.22000000000002728</c:v>
                </c:pt>
                <c:pt idx="509">
                  <c:v>-1.8375000000000909</c:v>
                </c:pt>
                <c:pt idx="510">
                  <c:v>-1.4084662999999864</c:v>
                </c:pt>
                <c:pt idx="511">
                  <c:v>-2.7515336999999818</c:v>
                </c:pt>
                <c:pt idx="512">
                  <c:v>-1.80499999999995</c:v>
                </c:pt>
                <c:pt idx="513">
                  <c:v>-0.875</c:v>
                </c:pt>
                <c:pt idx="514">
                  <c:v>-0.85952259999999114</c:v>
                </c:pt>
                <c:pt idx="515">
                  <c:v>-1.887977400000068</c:v>
                </c:pt>
                <c:pt idx="516">
                  <c:v>-1.3874999999999318</c:v>
                </c:pt>
                <c:pt idx="517">
                  <c:v>-1.8627136000000064</c:v>
                </c:pt>
                <c:pt idx="518">
                  <c:v>-0.97743750000006457</c:v>
                </c:pt>
                <c:pt idx="519">
                  <c:v>-1.8115071999999373</c:v>
                </c:pt>
                <c:pt idx="520">
                  <c:v>-1.5374189999999999</c:v>
                </c:pt>
                <c:pt idx="521">
                  <c:v>-2.3828024000000596</c:v>
                </c:pt>
                <c:pt idx="522">
                  <c:v>-1.4445938999999726</c:v>
                </c:pt>
                <c:pt idx="523">
                  <c:v>-0.88644099999999071</c:v>
                </c:pt>
                <c:pt idx="524">
                  <c:v>-1.9543988000000354</c:v>
                </c:pt>
                <c:pt idx="525">
                  <c:v>-2.327008200000023</c:v>
                </c:pt>
                <c:pt idx="526">
                  <c:v>-2.338178399999947</c:v>
                </c:pt>
                <c:pt idx="527">
                  <c:v>-1.9516353000000208</c:v>
                </c:pt>
                <c:pt idx="528">
                  <c:v>-1.779448699999989</c:v>
                </c:pt>
                <c:pt idx="529">
                  <c:v>-1.5964159999999765</c:v>
                </c:pt>
                <c:pt idx="530">
                  <c:v>-0.85750000000007276</c:v>
                </c:pt>
                <c:pt idx="531">
                  <c:v>-1.8493420999999444</c:v>
                </c:pt>
                <c:pt idx="532">
                  <c:v>-1.8822055000000546</c:v>
                </c:pt>
                <c:pt idx="533">
                  <c:v>-1.1459523999999419</c:v>
                </c:pt>
                <c:pt idx="534">
                  <c:v>-1.6209648999999899</c:v>
                </c:pt>
                <c:pt idx="535">
                  <c:v>-2.4715350999999828</c:v>
                </c:pt>
                <c:pt idx="536">
                  <c:v>-1.2885957000000872</c:v>
                </c:pt>
                <c:pt idx="537">
                  <c:v>-1.2307886999999482</c:v>
                </c:pt>
                <c:pt idx="538">
                  <c:v>-2.5009211000000278</c:v>
                </c:pt>
                <c:pt idx="539">
                  <c:v>-1.1623955000000024</c:v>
                </c:pt>
                <c:pt idx="540">
                  <c:v>-1.6984924999999294</c:v>
                </c:pt>
                <c:pt idx="541">
                  <c:v>-1.3724176000000625</c:v>
                </c:pt>
                <c:pt idx="542">
                  <c:v>-2.2013888999999836</c:v>
                </c:pt>
                <c:pt idx="543">
                  <c:v>-1.4655549000000292</c:v>
                </c:pt>
                <c:pt idx="544">
                  <c:v>-1.5369451000000254</c:v>
                </c:pt>
                <c:pt idx="545">
                  <c:v>-1.42999999999995</c:v>
                </c:pt>
                <c:pt idx="546">
                  <c:v>-2.368065300000012</c:v>
                </c:pt>
                <c:pt idx="547">
                  <c:v>-0.8369347000000289</c:v>
                </c:pt>
                <c:pt idx="548">
                  <c:v>-3.1280855999999631</c:v>
                </c:pt>
                <c:pt idx="549">
                  <c:v>-1.2711606000000302</c:v>
                </c:pt>
                <c:pt idx="550">
                  <c:v>-1.5830846000000065</c:v>
                </c:pt>
                <c:pt idx="551">
                  <c:v>-1.0776942999999619</c:v>
                </c:pt>
                <c:pt idx="552">
                  <c:v>-0.69965230000002521</c:v>
                </c:pt>
                <c:pt idx="553">
                  <c:v>-2.2074079999999867</c:v>
                </c:pt>
                <c:pt idx="554">
                  <c:v>-2.0729145999999901</c:v>
                </c:pt>
                <c:pt idx="555">
                  <c:v>-1.9569696999999451</c:v>
                </c:pt>
                <c:pt idx="556">
                  <c:v>-1.7006730000000516</c:v>
                </c:pt>
                <c:pt idx="557">
                  <c:v>-1.1844375000000014</c:v>
                </c:pt>
                <c:pt idx="558">
                  <c:v>-1.5554197999999815</c:v>
                </c:pt>
                <c:pt idx="559">
                  <c:v>-1.8881891999999993</c:v>
                </c:pt>
                <c:pt idx="560">
                  <c:v>-2.5647098000000028</c:v>
                </c:pt>
                <c:pt idx="561">
                  <c:v>-1.6157413999999903</c:v>
                </c:pt>
                <c:pt idx="562">
                  <c:v>-2.1518998000000238</c:v>
                </c:pt>
                <c:pt idx="563">
                  <c:v>-1.7653933999999936</c:v>
                </c:pt>
                <c:pt idx="564">
                  <c:v>-0.85269710000000032</c:v>
                </c:pt>
                <c:pt idx="565">
                  <c:v>-1.3748668000000066</c:v>
                </c:pt>
                <c:pt idx="566">
                  <c:v>-0.52494710000001987</c:v>
                </c:pt>
                <c:pt idx="567">
                  <c:v>-0.59193949999996676</c:v>
                </c:pt>
                <c:pt idx="568">
                  <c:v>-1.1971159000000284</c:v>
                </c:pt>
                <c:pt idx="569">
                  <c:v>-1.140415599999983</c:v>
                </c:pt>
                <c:pt idx="570">
                  <c:v>-1.3756620999999996</c:v>
                </c:pt>
                <c:pt idx="571">
                  <c:v>-2.1564222999999743</c:v>
                </c:pt>
                <c:pt idx="572">
                  <c:v>-1.5236111000000392</c:v>
                </c:pt>
                <c:pt idx="573">
                  <c:v>-1.5563951999999972</c:v>
                </c:pt>
                <c:pt idx="574">
                  <c:v>-2.1119423000000097</c:v>
                </c:pt>
                <c:pt idx="575">
                  <c:v>-2.1127819999999815</c:v>
                </c:pt>
                <c:pt idx="576">
                  <c:v>-1.4827693999999951</c:v>
                </c:pt>
                <c:pt idx="577">
                  <c:v>-1.5972922000000267</c:v>
                </c:pt>
                <c:pt idx="578">
                  <c:v>-0.86609159999994745</c:v>
                </c:pt>
                <c:pt idx="579">
                  <c:v>-1.7750825000000532</c:v>
                </c:pt>
                <c:pt idx="580">
                  <c:v>-1.6922980999999595</c:v>
                </c:pt>
                <c:pt idx="581">
                  <c:v>-1.9097744000000034</c:v>
                </c:pt>
                <c:pt idx="582">
                  <c:v>-0.95574579999998832</c:v>
                </c:pt>
                <c:pt idx="583">
                  <c:v>-1.4562154000000191</c:v>
                </c:pt>
                <c:pt idx="584">
                  <c:v>-2.0742544000000294</c:v>
                </c:pt>
                <c:pt idx="585">
                  <c:v>-0.35324559999997973</c:v>
                </c:pt>
                <c:pt idx="586">
                  <c:v>-1.0728194999999801</c:v>
                </c:pt>
                <c:pt idx="587">
                  <c:v>-2.1196552000000111</c:v>
                </c:pt>
                <c:pt idx="588">
                  <c:v>-1.1925252999999998</c:v>
                </c:pt>
                <c:pt idx="589">
                  <c:v>-2.1922417999999766</c:v>
                </c:pt>
                <c:pt idx="590">
                  <c:v>-2.6423174000000245</c:v>
                </c:pt>
                <c:pt idx="591">
                  <c:v>-1.1881273999999848</c:v>
                </c:pt>
                <c:pt idx="592">
                  <c:v>-2.8312832000000299</c:v>
                </c:pt>
                <c:pt idx="593">
                  <c:v>-1.1761794999999893</c:v>
                </c:pt>
                <c:pt idx="594">
                  <c:v>-0.86900279999997565</c:v>
                </c:pt>
                <c:pt idx="595">
                  <c:v>-0.97334790000002158</c:v>
                </c:pt>
                <c:pt idx="596">
                  <c:v>-1.3149999999999977</c:v>
                </c:pt>
                <c:pt idx="597">
                  <c:v>-1.9900000000000091</c:v>
                </c:pt>
                <c:pt idx="598">
                  <c:v>-1.7874999999999659</c:v>
                </c:pt>
                <c:pt idx="599">
                  <c:v>-1.4250000000000114</c:v>
                </c:pt>
                <c:pt idx="600">
                  <c:v>-1.6225000000000023</c:v>
                </c:pt>
                <c:pt idx="601">
                  <c:v>-1.3450000000000273</c:v>
                </c:pt>
                <c:pt idx="602">
                  <c:v>-0.84249999999997272</c:v>
                </c:pt>
                <c:pt idx="603">
                  <c:v>-0.92750000000000909</c:v>
                </c:pt>
                <c:pt idx="604">
                  <c:v>-0.24009490000003098</c:v>
                </c:pt>
                <c:pt idx="605">
                  <c:v>-2.2625804999999559</c:v>
                </c:pt>
                <c:pt idx="606">
                  <c:v>-2.0146126000000208</c:v>
                </c:pt>
                <c:pt idx="607">
                  <c:v>-1.4039338000000043</c:v>
                </c:pt>
                <c:pt idx="608">
                  <c:v>-0.48608930000000328</c:v>
                </c:pt>
                <c:pt idx="609">
                  <c:v>-2.7018805999999813</c:v>
                </c:pt>
                <c:pt idx="610">
                  <c:v>-3.3006383000000028</c:v>
                </c:pt>
                <c:pt idx="611">
                  <c:v>-1.7563382999999817</c:v>
                </c:pt>
                <c:pt idx="612">
                  <c:v>-1.2063317000000211</c:v>
                </c:pt>
                <c:pt idx="613">
                  <c:v>-1.7066164999999955</c:v>
                </c:pt>
                <c:pt idx="614">
                  <c:v>-2.1065007000000264</c:v>
                </c:pt>
                <c:pt idx="615">
                  <c:v>-1.5105643999999643</c:v>
                </c:pt>
                <c:pt idx="616">
                  <c:v>-2.0081388000000402</c:v>
                </c:pt>
                <c:pt idx="617">
                  <c:v>-2.3739081999999598</c:v>
                </c:pt>
                <c:pt idx="618">
                  <c:v>-2.2414894000000345</c:v>
                </c:pt>
                <c:pt idx="619">
                  <c:v>-1.7047215000000051</c:v>
                </c:pt>
                <c:pt idx="620">
                  <c:v>-2.8817446999999561</c:v>
                </c:pt>
                <c:pt idx="621">
                  <c:v>-1.2901348999999982</c:v>
                </c:pt>
                <c:pt idx="622">
                  <c:v>-1.783919600000047</c:v>
                </c:pt>
                <c:pt idx="623">
                  <c:v>-2.1022612999999524</c:v>
                </c:pt>
                <c:pt idx="624">
                  <c:v>-2.7168342000000507</c:v>
                </c:pt>
                <c:pt idx="625">
                  <c:v>-1.9006657999999561</c:v>
                </c:pt>
                <c:pt idx="626">
                  <c:v>-1.4449999999999932</c:v>
                </c:pt>
                <c:pt idx="627">
                  <c:v>-1.7850124000000278</c:v>
                </c:pt>
                <c:pt idx="628">
                  <c:v>-1.7224876000000222</c:v>
                </c:pt>
                <c:pt idx="629">
                  <c:v>-1.9795011999999588</c:v>
                </c:pt>
                <c:pt idx="630">
                  <c:v>-0.97386560000001055</c:v>
                </c:pt>
                <c:pt idx="631">
                  <c:v>-1.4716331999999852</c:v>
                </c:pt>
                <c:pt idx="632">
                  <c:v>-3.6093640999999934</c:v>
                </c:pt>
                <c:pt idx="633">
                  <c:v>-2.0940068000000451</c:v>
                </c:pt>
                <c:pt idx="634">
                  <c:v>-1.6415534999999863</c:v>
                </c:pt>
                <c:pt idx="635">
                  <c:v>-1.7100755999999819</c:v>
                </c:pt>
                <c:pt idx="636">
                  <c:v>-1.7538653000000295</c:v>
                </c:pt>
                <c:pt idx="637">
                  <c:v>-1.556235700000002</c:v>
                </c:pt>
                <c:pt idx="638">
                  <c:v>-2.3605457999999544</c:v>
                </c:pt>
                <c:pt idx="639">
                  <c:v>-2.3338987000000202</c:v>
                </c:pt>
                <c:pt idx="640">
                  <c:v>-0.45963360000001785</c:v>
                </c:pt>
                <c:pt idx="641">
                  <c:v>-2.7202429999999822</c:v>
                </c:pt>
                <c:pt idx="642">
                  <c:v>-2.3693466999999941</c:v>
                </c:pt>
                <c:pt idx="643">
                  <c:v>-2.3894473000000289</c:v>
                </c:pt>
                <c:pt idx="644">
                  <c:v>-1.4960873999999649</c:v>
                </c:pt>
                <c:pt idx="645">
                  <c:v>-3.3106965000000059</c:v>
                </c:pt>
                <c:pt idx="646">
                  <c:v>-1.597263699999985</c:v>
                </c:pt>
                <c:pt idx="647">
                  <c:v>-1.5943402999999989</c:v>
                </c:pt>
                <c:pt idx="648">
                  <c:v>-2.041813100000013</c:v>
                </c:pt>
                <c:pt idx="649">
                  <c:v>-1.2238510999999903</c:v>
                </c:pt>
                <c:pt idx="650">
                  <c:v>-0.19523180000004459</c:v>
                </c:pt>
                <c:pt idx="651">
                  <c:v>-2.4735598999999979</c:v>
                </c:pt>
                <c:pt idx="652">
                  <c:v>-1.2810829999999669</c:v>
                </c:pt>
                <c:pt idx="653">
                  <c:v>-2.1680460000000039</c:v>
                </c:pt>
                <c:pt idx="654">
                  <c:v>-3.0373111000000108</c:v>
                </c:pt>
                <c:pt idx="655">
                  <c:v>-1.8065176000000065</c:v>
                </c:pt>
                <c:pt idx="656">
                  <c:v>-1.0434824000000162</c:v>
                </c:pt>
                <c:pt idx="657">
                  <c:v>-2.1125626999999554</c:v>
                </c:pt>
                <c:pt idx="658">
                  <c:v>-1.2506265000000099</c:v>
                </c:pt>
                <c:pt idx="659">
                  <c:v>-2.4937343999999939</c:v>
                </c:pt>
                <c:pt idx="660">
                  <c:v>-1.5846911000000432</c:v>
                </c:pt>
                <c:pt idx="661">
                  <c:v>-1.0190195999999787</c:v>
                </c:pt>
                <c:pt idx="662">
                  <c:v>-1.664459700000009</c:v>
                </c:pt>
                <c:pt idx="663">
                  <c:v>-1.4785349999999653</c:v>
                </c:pt>
                <c:pt idx="664">
                  <c:v>-1.5613710000000083</c:v>
                </c:pt>
                <c:pt idx="665">
                  <c:v>-1.9399564000000282</c:v>
                </c:pt>
                <c:pt idx="666">
                  <c:v>-1.8296613999999636</c:v>
                </c:pt>
                <c:pt idx="667">
                  <c:v>-1.1027569000000312</c:v>
                </c:pt>
                <c:pt idx="668">
                  <c:v>-1.2385674999999878</c:v>
                </c:pt>
                <c:pt idx="669">
                  <c:v>-1.7215578000000278</c:v>
                </c:pt>
                <c:pt idx="670">
                  <c:v>-1.064874399999951</c:v>
                </c:pt>
                <c:pt idx="671">
                  <c:v>-2.2700751000000423</c:v>
                </c:pt>
                <c:pt idx="672">
                  <c:v>-2.1118343999999638</c:v>
                </c:pt>
                <c:pt idx="673">
                  <c:v>-2.025716100000011</c:v>
                </c:pt>
                <c:pt idx="674">
                  <c:v>-2.375</c:v>
                </c:pt>
                <c:pt idx="675">
                  <c:v>-1.5382392999999865</c:v>
                </c:pt>
                <c:pt idx="676">
                  <c:v>-2.4692607000000066</c:v>
                </c:pt>
                <c:pt idx="677">
                  <c:v>-2.0049999999999955</c:v>
                </c:pt>
                <c:pt idx="678">
                  <c:v>-1.1222306000000231</c:v>
                </c:pt>
                <c:pt idx="679">
                  <c:v>-2.2552693999999747</c:v>
                </c:pt>
                <c:pt idx="680">
                  <c:v>-2.7146554000000265</c:v>
                </c:pt>
                <c:pt idx="681">
                  <c:v>-2.8589501000000155</c:v>
                </c:pt>
                <c:pt idx="682">
                  <c:v>-1.9312873999999738</c:v>
                </c:pt>
                <c:pt idx="683">
                  <c:v>-1.2076071000000184</c:v>
                </c:pt>
                <c:pt idx="684">
                  <c:v>-2.3944080999999642</c:v>
                </c:pt>
                <c:pt idx="685">
                  <c:v>-2.5055919000000131</c:v>
                </c:pt>
                <c:pt idx="686">
                  <c:v>-1.2524999999999977</c:v>
                </c:pt>
                <c:pt idx="687">
                  <c:v>-2.0877505999999926</c:v>
                </c:pt>
                <c:pt idx="688">
                  <c:v>-0.33974940000001652</c:v>
                </c:pt>
                <c:pt idx="689">
                  <c:v>-1.9624999999999773</c:v>
                </c:pt>
                <c:pt idx="690">
                  <c:v>-1.5122870000000148</c:v>
                </c:pt>
                <c:pt idx="691">
                  <c:v>-2.1552130000000034</c:v>
                </c:pt>
                <c:pt idx="692">
                  <c:v>-1.912323200000003</c:v>
                </c:pt>
                <c:pt idx="693">
                  <c:v>-2.0504224000000022</c:v>
                </c:pt>
                <c:pt idx="694">
                  <c:v>-1.1527181000000155</c:v>
                </c:pt>
                <c:pt idx="695">
                  <c:v>-1.1704259999999636</c:v>
                </c:pt>
                <c:pt idx="696">
                  <c:v>-2.062020700000005</c:v>
                </c:pt>
                <c:pt idx="697">
                  <c:v>-2.7117653999999902</c:v>
                </c:pt>
                <c:pt idx="698">
                  <c:v>-1.90782420000005</c:v>
                </c:pt>
                <c:pt idx="699">
                  <c:v>-2.2399999999999523</c:v>
                </c:pt>
                <c:pt idx="700">
                  <c:v>-1.94500000000005</c:v>
                </c:pt>
                <c:pt idx="701">
                  <c:v>-3.5820112999999765</c:v>
                </c:pt>
                <c:pt idx="702">
                  <c:v>-1.6954886999999985</c:v>
                </c:pt>
                <c:pt idx="703">
                  <c:v>-2.0563909999999908</c:v>
                </c:pt>
                <c:pt idx="704">
                  <c:v>-1.8861090000000047</c:v>
                </c:pt>
                <c:pt idx="705">
                  <c:v>-1.7911683000000096</c:v>
                </c:pt>
                <c:pt idx="706">
                  <c:v>-1.3944723999999837</c:v>
                </c:pt>
                <c:pt idx="707">
                  <c:v>-1.3369466000000045</c:v>
                </c:pt>
                <c:pt idx="708">
                  <c:v>-2.4309027000000185</c:v>
                </c:pt>
                <c:pt idx="709">
                  <c:v>-1.863455799999997</c:v>
                </c:pt>
                <c:pt idx="710">
                  <c:v>-2.2544080999999778</c:v>
                </c:pt>
                <c:pt idx="711">
                  <c:v>-2.4484577000000058</c:v>
                </c:pt>
                <c:pt idx="712">
                  <c:v>-2.4271356000000139</c:v>
                </c:pt>
                <c:pt idx="713">
                  <c:v>-1.6481468000000064</c:v>
                </c:pt>
                <c:pt idx="714">
                  <c:v>-3.0970692999999869</c:v>
                </c:pt>
                <c:pt idx="715">
                  <c:v>-1.5121029000000021</c:v>
                </c:pt>
                <c:pt idx="716">
                  <c:v>-1.8721255000000099</c:v>
                </c:pt>
                <c:pt idx="717">
                  <c:v>-1.9648175999999751</c:v>
                </c:pt>
                <c:pt idx="718">
                  <c:v>-2.0574378000000024</c:v>
                </c:pt>
                <c:pt idx="719">
                  <c:v>-2.0434300000000007</c:v>
                </c:pt>
                <c:pt idx="720">
                  <c:v>-0.96429510000001528</c:v>
                </c:pt>
                <c:pt idx="721">
                  <c:v>-1.3139706999999987</c:v>
                </c:pt>
                <c:pt idx="722">
                  <c:v>-1.8456998000000056</c:v>
                </c:pt>
                <c:pt idx="723">
                  <c:v>-1.582914599999981</c:v>
                </c:pt>
                <c:pt idx="724">
                  <c:v>-1.6785427000000084</c:v>
                </c:pt>
                <c:pt idx="725">
                  <c:v>-1.6924999999999955</c:v>
                </c:pt>
                <c:pt idx="726">
                  <c:v>-1.3799999999999955</c:v>
                </c:pt>
                <c:pt idx="727">
                  <c:v>-2.6050000000000182</c:v>
                </c:pt>
                <c:pt idx="728">
                  <c:v>-2.1124999999999829</c:v>
                </c:pt>
                <c:pt idx="729">
                  <c:v>-1.7136842000000172</c:v>
                </c:pt>
                <c:pt idx="730">
                  <c:v>-2.8238158000000055</c:v>
                </c:pt>
                <c:pt idx="731">
                  <c:v>-2.8346695999999838</c:v>
                </c:pt>
                <c:pt idx="732">
                  <c:v>-2.5803304000000082</c:v>
                </c:pt>
                <c:pt idx="733">
                  <c:v>-1.5493453999999929</c:v>
                </c:pt>
                <c:pt idx="734">
                  <c:v>-0.98376859999999056</c:v>
                </c:pt>
                <c:pt idx="735">
                  <c:v>-1.890406200000001</c:v>
                </c:pt>
                <c:pt idx="736">
                  <c:v>-1.8288921000000187</c:v>
                </c:pt>
                <c:pt idx="737">
                  <c:v>-2.9625877000000003</c:v>
                </c:pt>
                <c:pt idx="738">
                  <c:v>-1.1599999999999966</c:v>
                </c:pt>
                <c:pt idx="739">
                  <c:v>-1.9401382000000069</c:v>
                </c:pt>
                <c:pt idx="740">
                  <c:v>-2.1148617999999999</c:v>
                </c:pt>
                <c:pt idx="741">
                  <c:v>-3.0925000000000011</c:v>
                </c:pt>
                <c:pt idx="742">
                  <c:v>-1.84288939999999</c:v>
                </c:pt>
                <c:pt idx="743">
                  <c:v>-2.4295732999999871</c:v>
                </c:pt>
                <c:pt idx="744">
                  <c:v>-2.9297232000000122</c:v>
                </c:pt>
                <c:pt idx="745">
                  <c:v>-1.5702583000000061</c:v>
                </c:pt>
                <c:pt idx="746">
                  <c:v>-2.640055799999999</c:v>
                </c:pt>
                <c:pt idx="747">
                  <c:v>-1.896140900000006</c:v>
                </c:pt>
                <c:pt idx="748">
                  <c:v>-0.86989289999999642</c:v>
                </c:pt>
                <c:pt idx="749">
                  <c:v>-2.0739033999999776</c:v>
                </c:pt>
                <c:pt idx="750">
                  <c:v>-3.0187972000000229</c:v>
                </c:pt>
                <c:pt idx="751">
                  <c:v>-1.8404992999999763</c:v>
                </c:pt>
                <c:pt idx="752">
                  <c:v>-1.4209431000000166</c:v>
                </c:pt>
                <c:pt idx="753">
                  <c:v>-0.64335080000000744</c:v>
                </c:pt>
                <c:pt idx="754">
                  <c:v>-2.06516289999999</c:v>
                </c:pt>
                <c:pt idx="755">
                  <c:v>-3.248809499999993</c:v>
                </c:pt>
                <c:pt idx="756">
                  <c:v>-0.38750000000001705</c:v>
                </c:pt>
                <c:pt idx="757">
                  <c:v>-1.638756299999983</c:v>
                </c:pt>
                <c:pt idx="758">
                  <c:v>-2.9817412000000161</c:v>
                </c:pt>
                <c:pt idx="759">
                  <c:v>-3.0295024999999782</c:v>
                </c:pt>
                <c:pt idx="760">
                  <c:v>-1.5775504000000069</c:v>
                </c:pt>
                <c:pt idx="761">
                  <c:v>-2.1849496000000102</c:v>
                </c:pt>
                <c:pt idx="762">
                  <c:v>-2.8549999999999898</c:v>
                </c:pt>
                <c:pt idx="763">
                  <c:v>-1.0575000000000045</c:v>
                </c:pt>
                <c:pt idx="764">
                  <c:v>-3.2125000000000057</c:v>
                </c:pt>
                <c:pt idx="765">
                  <c:v>-2.6231829999999974</c:v>
                </c:pt>
                <c:pt idx="766">
                  <c:v>-2.8298320999999902</c:v>
                </c:pt>
                <c:pt idx="767">
                  <c:v>-1.9765869000000009</c:v>
                </c:pt>
                <c:pt idx="768">
                  <c:v>-2.8582089000000082</c:v>
                </c:pt>
                <c:pt idx="769">
                  <c:v>-3.7363745999999907</c:v>
                </c:pt>
                <c:pt idx="770">
                  <c:v>-2.6775733000000059</c:v>
                </c:pt>
                <c:pt idx="771">
                  <c:v>-1.457286400000001</c:v>
                </c:pt>
                <c:pt idx="772">
                  <c:v>-2.9809548000000063</c:v>
                </c:pt>
                <c:pt idx="773">
                  <c:v>-2.7465238999999997</c:v>
                </c:pt>
                <c:pt idx="774">
                  <c:v>-2.1468931999999938</c:v>
                </c:pt>
                <c:pt idx="775">
                  <c:v>-2.2065829000000008</c:v>
                </c:pt>
                <c:pt idx="776">
                  <c:v>-2.1050249000000036</c:v>
                </c:pt>
                <c:pt idx="777">
                  <c:v>-1.8099751000000026</c:v>
                </c:pt>
                <c:pt idx="778">
                  <c:v>-1.999511279999993</c:v>
                </c:pt>
                <c:pt idx="779">
                  <c:v>-2.1980012799999997</c:v>
                </c:pt>
                <c:pt idx="780">
                  <c:v>-2.6040037300000023</c:v>
                </c:pt>
                <c:pt idx="781">
                  <c:v>-2.050983709999997</c:v>
                </c:pt>
                <c:pt idx="782">
                  <c:v>-2.3174373399999979</c:v>
                </c:pt>
                <c:pt idx="783">
                  <c:v>-2.2831271800000081</c:v>
                </c:pt>
                <c:pt idx="784">
                  <c:v>-2.0811759899999913</c:v>
                </c:pt>
                <c:pt idx="785">
                  <c:v>-1.6955853600000097</c:v>
                </c:pt>
                <c:pt idx="786">
                  <c:v>-2.9877305199999995</c:v>
                </c:pt>
                <c:pt idx="787">
                  <c:v>-2.3182957399999964</c:v>
                </c:pt>
                <c:pt idx="788">
                  <c:v>-1.494559339999995</c:v>
                </c:pt>
                <c:pt idx="789">
                  <c:v>-2.0947630900000007</c:v>
                </c:pt>
                <c:pt idx="790">
                  <c:v>-9.4825440000008143E-2</c:v>
                </c:pt>
                <c:pt idx="791">
                  <c:v>-3.2224999999999966</c:v>
                </c:pt>
                <c:pt idx="792">
                  <c:v>-2.6146553899999958</c:v>
                </c:pt>
                <c:pt idx="793">
                  <c:v>-2.1629072700000052</c:v>
                </c:pt>
                <c:pt idx="794">
                  <c:v>-2.5574373399999999</c:v>
                </c:pt>
                <c:pt idx="795">
                  <c:v>-1.269999999999996</c:v>
                </c:pt>
                <c:pt idx="796">
                  <c:v>-2.4256954900000025</c:v>
                </c:pt>
                <c:pt idx="797">
                  <c:v>-2.6890589200000008</c:v>
                </c:pt>
                <c:pt idx="798">
                  <c:v>-2.5088161199999988</c:v>
                </c:pt>
                <c:pt idx="799">
                  <c:v>-2.3073047799999955</c:v>
                </c:pt>
                <c:pt idx="800">
                  <c:v>-3.5666246900000047</c:v>
                </c:pt>
                <c:pt idx="801">
                  <c:v>-1.3250629699999976</c:v>
                </c:pt>
                <c:pt idx="802">
                  <c:v>-2.00332899</c:v>
                </c:pt>
                <c:pt idx="803">
                  <c:v>-1.6465450700000019</c:v>
                </c:pt>
                <c:pt idx="804">
                  <c:v>-1.8254389100000026</c:v>
                </c:pt>
                <c:pt idx="805">
                  <c:v>-2.4798970099999949</c:v>
                </c:pt>
                <c:pt idx="806">
                  <c:v>-1.6447270500000002</c:v>
                </c:pt>
                <c:pt idx="807">
                  <c:v>-3.1621859299999997</c:v>
                </c:pt>
                <c:pt idx="808">
                  <c:v>-2.4903140700000002</c:v>
                </c:pt>
                <c:pt idx="809">
                  <c:v>-2.4785150400000013</c:v>
                </c:pt>
                <c:pt idx="810">
                  <c:v>-2.1040352099999993</c:v>
                </c:pt>
                <c:pt idx="811">
                  <c:v>-1.5150753800000025</c:v>
                </c:pt>
                <c:pt idx="812">
                  <c:v>-2.6423743699999989</c:v>
                </c:pt>
                <c:pt idx="813">
                  <c:v>-0.59750000000000014</c:v>
                </c:pt>
                <c:pt idx="814">
                  <c:v>-1.4539054699999987</c:v>
                </c:pt>
                <c:pt idx="815">
                  <c:v>-2.203980099999999</c:v>
                </c:pt>
                <c:pt idx="816">
                  <c:v>-1.8428575000000009</c:v>
                </c:pt>
                <c:pt idx="817">
                  <c:v>-3.5467569300000008</c:v>
                </c:pt>
                <c:pt idx="818">
                  <c:v>-2.5346177940000008</c:v>
                </c:pt>
                <c:pt idx="819">
                  <c:v>-0.59147869699999944</c:v>
                </c:pt>
                <c:pt idx="820">
                  <c:v>-0.43828793099999963</c:v>
                </c:pt>
                <c:pt idx="821">
                  <c:v>-1.3347024799999998</c:v>
                </c:pt>
                <c:pt idx="822">
                  <c:v>0.26395597899999945</c:v>
                </c:pt>
                <c:pt idx="823">
                  <c:v>-1.4493540019999998</c:v>
                </c:pt>
                <c:pt idx="824">
                  <c:v>-0.55064599800000025</c:v>
                </c:pt>
                <c:pt idx="825">
                  <c:v>-1.2168071999999697E-2</c:v>
                </c:pt>
                <c:pt idx="826">
                  <c:v>-0.46520100499999995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a!$D$1</c:f>
              <c:strCache>
                <c:ptCount val="1"/>
                <c:pt idx="0">
                  <c:v>smoothed velocity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a!$A$2:$A$1000</c:f>
              <c:numCache>
                <c:formatCode>General</c:formatCode>
                <c:ptCount val="999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4050</c:v>
                </c:pt>
                <c:pt idx="82">
                  <c:v>4100</c:v>
                </c:pt>
                <c:pt idx="83">
                  <c:v>4150</c:v>
                </c:pt>
                <c:pt idx="84">
                  <c:v>4200</c:v>
                </c:pt>
                <c:pt idx="85">
                  <c:v>4250</c:v>
                </c:pt>
                <c:pt idx="86">
                  <c:v>4300</c:v>
                </c:pt>
                <c:pt idx="87">
                  <c:v>4350</c:v>
                </c:pt>
                <c:pt idx="88">
                  <c:v>4400</c:v>
                </c:pt>
                <c:pt idx="89">
                  <c:v>4450</c:v>
                </c:pt>
                <c:pt idx="90">
                  <c:v>4500</c:v>
                </c:pt>
                <c:pt idx="91">
                  <c:v>4550</c:v>
                </c:pt>
                <c:pt idx="92">
                  <c:v>4600</c:v>
                </c:pt>
                <c:pt idx="93">
                  <c:v>4650</c:v>
                </c:pt>
                <c:pt idx="94">
                  <c:v>4700</c:v>
                </c:pt>
                <c:pt idx="95">
                  <c:v>4750</c:v>
                </c:pt>
                <c:pt idx="96">
                  <c:v>4800</c:v>
                </c:pt>
                <c:pt idx="97">
                  <c:v>4850</c:v>
                </c:pt>
                <c:pt idx="98">
                  <c:v>4900</c:v>
                </c:pt>
                <c:pt idx="99">
                  <c:v>4950</c:v>
                </c:pt>
                <c:pt idx="100">
                  <c:v>5000</c:v>
                </c:pt>
                <c:pt idx="101">
                  <c:v>5050</c:v>
                </c:pt>
                <c:pt idx="102">
                  <c:v>5100</c:v>
                </c:pt>
                <c:pt idx="103">
                  <c:v>5150</c:v>
                </c:pt>
                <c:pt idx="104">
                  <c:v>5200</c:v>
                </c:pt>
                <c:pt idx="105">
                  <c:v>5250</c:v>
                </c:pt>
                <c:pt idx="106">
                  <c:v>5300</c:v>
                </c:pt>
                <c:pt idx="107">
                  <c:v>5350</c:v>
                </c:pt>
                <c:pt idx="108">
                  <c:v>5400</c:v>
                </c:pt>
                <c:pt idx="109">
                  <c:v>5450</c:v>
                </c:pt>
                <c:pt idx="110">
                  <c:v>5500</c:v>
                </c:pt>
                <c:pt idx="111">
                  <c:v>5550</c:v>
                </c:pt>
                <c:pt idx="112">
                  <c:v>5600</c:v>
                </c:pt>
                <c:pt idx="113">
                  <c:v>5650</c:v>
                </c:pt>
                <c:pt idx="114">
                  <c:v>5700</c:v>
                </c:pt>
                <c:pt idx="115">
                  <c:v>5750</c:v>
                </c:pt>
                <c:pt idx="116">
                  <c:v>5800</c:v>
                </c:pt>
                <c:pt idx="117">
                  <c:v>5850</c:v>
                </c:pt>
                <c:pt idx="118">
                  <c:v>5900</c:v>
                </c:pt>
                <c:pt idx="119">
                  <c:v>5950</c:v>
                </c:pt>
                <c:pt idx="120">
                  <c:v>6000</c:v>
                </c:pt>
                <c:pt idx="121">
                  <c:v>6050</c:v>
                </c:pt>
                <c:pt idx="122">
                  <c:v>6100</c:v>
                </c:pt>
                <c:pt idx="123">
                  <c:v>6150</c:v>
                </c:pt>
                <c:pt idx="124">
                  <c:v>6200</c:v>
                </c:pt>
                <c:pt idx="125">
                  <c:v>6250</c:v>
                </c:pt>
                <c:pt idx="126">
                  <c:v>6300</c:v>
                </c:pt>
                <c:pt idx="127">
                  <c:v>6350</c:v>
                </c:pt>
                <c:pt idx="128">
                  <c:v>6400</c:v>
                </c:pt>
                <c:pt idx="129">
                  <c:v>6450</c:v>
                </c:pt>
                <c:pt idx="130">
                  <c:v>6500</c:v>
                </c:pt>
                <c:pt idx="131">
                  <c:v>6550</c:v>
                </c:pt>
                <c:pt idx="132">
                  <c:v>6600</c:v>
                </c:pt>
                <c:pt idx="133">
                  <c:v>6650</c:v>
                </c:pt>
                <c:pt idx="134">
                  <c:v>6700</c:v>
                </c:pt>
                <c:pt idx="135">
                  <c:v>6750</c:v>
                </c:pt>
                <c:pt idx="136">
                  <c:v>6800</c:v>
                </c:pt>
                <c:pt idx="137">
                  <c:v>6850</c:v>
                </c:pt>
                <c:pt idx="138">
                  <c:v>6900</c:v>
                </c:pt>
                <c:pt idx="139">
                  <c:v>6950</c:v>
                </c:pt>
                <c:pt idx="140">
                  <c:v>7000</c:v>
                </c:pt>
                <c:pt idx="141">
                  <c:v>7050</c:v>
                </c:pt>
                <c:pt idx="142">
                  <c:v>7100</c:v>
                </c:pt>
                <c:pt idx="143">
                  <c:v>7150</c:v>
                </c:pt>
                <c:pt idx="144">
                  <c:v>7200</c:v>
                </c:pt>
                <c:pt idx="145">
                  <c:v>7250</c:v>
                </c:pt>
                <c:pt idx="146">
                  <c:v>7300</c:v>
                </c:pt>
                <c:pt idx="147">
                  <c:v>7350</c:v>
                </c:pt>
                <c:pt idx="148">
                  <c:v>7400</c:v>
                </c:pt>
                <c:pt idx="149">
                  <c:v>7450</c:v>
                </c:pt>
                <c:pt idx="150">
                  <c:v>7500</c:v>
                </c:pt>
                <c:pt idx="151">
                  <c:v>7550</c:v>
                </c:pt>
                <c:pt idx="152">
                  <c:v>7600</c:v>
                </c:pt>
                <c:pt idx="153">
                  <c:v>7650</c:v>
                </c:pt>
                <c:pt idx="154">
                  <c:v>7700</c:v>
                </c:pt>
                <c:pt idx="155">
                  <c:v>7750</c:v>
                </c:pt>
                <c:pt idx="156">
                  <c:v>7800</c:v>
                </c:pt>
                <c:pt idx="157">
                  <c:v>7850</c:v>
                </c:pt>
                <c:pt idx="158">
                  <c:v>7900</c:v>
                </c:pt>
                <c:pt idx="159">
                  <c:v>7950</c:v>
                </c:pt>
                <c:pt idx="160">
                  <c:v>8000</c:v>
                </c:pt>
                <c:pt idx="161">
                  <c:v>8050</c:v>
                </c:pt>
                <c:pt idx="162">
                  <c:v>8100</c:v>
                </c:pt>
                <c:pt idx="163">
                  <c:v>8150</c:v>
                </c:pt>
                <c:pt idx="164">
                  <c:v>8200</c:v>
                </c:pt>
                <c:pt idx="165">
                  <c:v>8250</c:v>
                </c:pt>
                <c:pt idx="166">
                  <c:v>8300</c:v>
                </c:pt>
                <c:pt idx="167">
                  <c:v>8350</c:v>
                </c:pt>
                <c:pt idx="168">
                  <c:v>8400</c:v>
                </c:pt>
                <c:pt idx="169">
                  <c:v>8450</c:v>
                </c:pt>
                <c:pt idx="170">
                  <c:v>8500</c:v>
                </c:pt>
                <c:pt idx="171">
                  <c:v>8550</c:v>
                </c:pt>
                <c:pt idx="172">
                  <c:v>8600</c:v>
                </c:pt>
                <c:pt idx="173">
                  <c:v>8650</c:v>
                </c:pt>
                <c:pt idx="174">
                  <c:v>8700</c:v>
                </c:pt>
                <c:pt idx="175">
                  <c:v>8750</c:v>
                </c:pt>
                <c:pt idx="176">
                  <c:v>8800</c:v>
                </c:pt>
                <c:pt idx="177">
                  <c:v>8850</c:v>
                </c:pt>
                <c:pt idx="178">
                  <c:v>8900</c:v>
                </c:pt>
                <c:pt idx="179">
                  <c:v>8950</c:v>
                </c:pt>
                <c:pt idx="180">
                  <c:v>9000</c:v>
                </c:pt>
                <c:pt idx="181">
                  <c:v>9050</c:v>
                </c:pt>
                <c:pt idx="182">
                  <c:v>9100</c:v>
                </c:pt>
                <c:pt idx="183">
                  <c:v>9150</c:v>
                </c:pt>
                <c:pt idx="184">
                  <c:v>9200</c:v>
                </c:pt>
                <c:pt idx="185">
                  <c:v>9250</c:v>
                </c:pt>
                <c:pt idx="186">
                  <c:v>9300</c:v>
                </c:pt>
                <c:pt idx="187">
                  <c:v>9350</c:v>
                </c:pt>
                <c:pt idx="188">
                  <c:v>9400</c:v>
                </c:pt>
                <c:pt idx="189">
                  <c:v>9450</c:v>
                </c:pt>
                <c:pt idx="190">
                  <c:v>9500</c:v>
                </c:pt>
                <c:pt idx="191">
                  <c:v>9550</c:v>
                </c:pt>
                <c:pt idx="192">
                  <c:v>9600</c:v>
                </c:pt>
                <c:pt idx="193">
                  <c:v>9650</c:v>
                </c:pt>
                <c:pt idx="194">
                  <c:v>9700</c:v>
                </c:pt>
                <c:pt idx="195">
                  <c:v>9750</c:v>
                </c:pt>
                <c:pt idx="196">
                  <c:v>9800</c:v>
                </c:pt>
                <c:pt idx="197">
                  <c:v>9850</c:v>
                </c:pt>
                <c:pt idx="198">
                  <c:v>9900</c:v>
                </c:pt>
                <c:pt idx="199">
                  <c:v>9950</c:v>
                </c:pt>
                <c:pt idx="200">
                  <c:v>10000</c:v>
                </c:pt>
                <c:pt idx="201">
                  <c:v>10050</c:v>
                </c:pt>
                <c:pt idx="202">
                  <c:v>10100</c:v>
                </c:pt>
                <c:pt idx="203">
                  <c:v>10150</c:v>
                </c:pt>
                <c:pt idx="204">
                  <c:v>10200</c:v>
                </c:pt>
                <c:pt idx="205">
                  <c:v>10250</c:v>
                </c:pt>
                <c:pt idx="206">
                  <c:v>10300</c:v>
                </c:pt>
                <c:pt idx="207">
                  <c:v>10350</c:v>
                </c:pt>
                <c:pt idx="208">
                  <c:v>10400</c:v>
                </c:pt>
                <c:pt idx="209">
                  <c:v>10450</c:v>
                </c:pt>
                <c:pt idx="210">
                  <c:v>10500</c:v>
                </c:pt>
                <c:pt idx="211">
                  <c:v>10550</c:v>
                </c:pt>
                <c:pt idx="212">
                  <c:v>10600</c:v>
                </c:pt>
                <c:pt idx="213">
                  <c:v>10650</c:v>
                </c:pt>
                <c:pt idx="214">
                  <c:v>10700</c:v>
                </c:pt>
                <c:pt idx="215">
                  <c:v>10750</c:v>
                </c:pt>
                <c:pt idx="216">
                  <c:v>10800</c:v>
                </c:pt>
                <c:pt idx="217">
                  <c:v>10850</c:v>
                </c:pt>
                <c:pt idx="218">
                  <c:v>10900</c:v>
                </c:pt>
                <c:pt idx="219">
                  <c:v>10950</c:v>
                </c:pt>
                <c:pt idx="220">
                  <c:v>11000</c:v>
                </c:pt>
                <c:pt idx="221">
                  <c:v>11050</c:v>
                </c:pt>
                <c:pt idx="222">
                  <c:v>11100</c:v>
                </c:pt>
                <c:pt idx="223">
                  <c:v>11150</c:v>
                </c:pt>
                <c:pt idx="224">
                  <c:v>11200</c:v>
                </c:pt>
                <c:pt idx="225">
                  <c:v>11250</c:v>
                </c:pt>
                <c:pt idx="226">
                  <c:v>11300</c:v>
                </c:pt>
                <c:pt idx="227">
                  <c:v>11350</c:v>
                </c:pt>
                <c:pt idx="228">
                  <c:v>11400</c:v>
                </c:pt>
                <c:pt idx="229">
                  <c:v>11450</c:v>
                </c:pt>
                <c:pt idx="230">
                  <c:v>11500</c:v>
                </c:pt>
                <c:pt idx="231">
                  <c:v>11550</c:v>
                </c:pt>
                <c:pt idx="232">
                  <c:v>11600</c:v>
                </c:pt>
                <c:pt idx="233">
                  <c:v>11650</c:v>
                </c:pt>
                <c:pt idx="234">
                  <c:v>11700</c:v>
                </c:pt>
                <c:pt idx="235">
                  <c:v>11750</c:v>
                </c:pt>
                <c:pt idx="236">
                  <c:v>11800</c:v>
                </c:pt>
                <c:pt idx="237">
                  <c:v>11850</c:v>
                </c:pt>
                <c:pt idx="238">
                  <c:v>11900</c:v>
                </c:pt>
                <c:pt idx="239">
                  <c:v>11950</c:v>
                </c:pt>
                <c:pt idx="240">
                  <c:v>12000</c:v>
                </c:pt>
                <c:pt idx="241">
                  <c:v>12050</c:v>
                </c:pt>
                <c:pt idx="242">
                  <c:v>12100</c:v>
                </c:pt>
                <c:pt idx="243">
                  <c:v>12150</c:v>
                </c:pt>
                <c:pt idx="244">
                  <c:v>12200</c:v>
                </c:pt>
                <c:pt idx="245">
                  <c:v>12250</c:v>
                </c:pt>
                <c:pt idx="246">
                  <c:v>12300</c:v>
                </c:pt>
                <c:pt idx="247">
                  <c:v>12350</c:v>
                </c:pt>
                <c:pt idx="248">
                  <c:v>12400</c:v>
                </c:pt>
                <c:pt idx="249">
                  <c:v>12450</c:v>
                </c:pt>
                <c:pt idx="250">
                  <c:v>12500</c:v>
                </c:pt>
                <c:pt idx="251">
                  <c:v>12550</c:v>
                </c:pt>
                <c:pt idx="252">
                  <c:v>12600</c:v>
                </c:pt>
                <c:pt idx="253">
                  <c:v>12650</c:v>
                </c:pt>
                <c:pt idx="254">
                  <c:v>12700</c:v>
                </c:pt>
                <c:pt idx="255">
                  <c:v>12750</c:v>
                </c:pt>
                <c:pt idx="256">
                  <c:v>12800</c:v>
                </c:pt>
                <c:pt idx="257">
                  <c:v>12850</c:v>
                </c:pt>
                <c:pt idx="258">
                  <c:v>12900</c:v>
                </c:pt>
                <c:pt idx="259">
                  <c:v>12950</c:v>
                </c:pt>
                <c:pt idx="260">
                  <c:v>13000</c:v>
                </c:pt>
                <c:pt idx="261">
                  <c:v>13050</c:v>
                </c:pt>
                <c:pt idx="262">
                  <c:v>13100</c:v>
                </c:pt>
                <c:pt idx="263">
                  <c:v>13150</c:v>
                </c:pt>
                <c:pt idx="264">
                  <c:v>13200</c:v>
                </c:pt>
                <c:pt idx="265">
                  <c:v>13250</c:v>
                </c:pt>
                <c:pt idx="266">
                  <c:v>13300</c:v>
                </c:pt>
                <c:pt idx="267">
                  <c:v>13350</c:v>
                </c:pt>
                <c:pt idx="268">
                  <c:v>13400</c:v>
                </c:pt>
                <c:pt idx="269">
                  <c:v>13450</c:v>
                </c:pt>
                <c:pt idx="270">
                  <c:v>13500</c:v>
                </c:pt>
                <c:pt idx="271">
                  <c:v>13550</c:v>
                </c:pt>
                <c:pt idx="272">
                  <c:v>13600</c:v>
                </c:pt>
                <c:pt idx="273">
                  <c:v>13650</c:v>
                </c:pt>
                <c:pt idx="274">
                  <c:v>13700</c:v>
                </c:pt>
                <c:pt idx="275">
                  <c:v>13750</c:v>
                </c:pt>
                <c:pt idx="276">
                  <c:v>13800</c:v>
                </c:pt>
                <c:pt idx="277">
                  <c:v>13850</c:v>
                </c:pt>
                <c:pt idx="278">
                  <c:v>13900</c:v>
                </c:pt>
                <c:pt idx="279">
                  <c:v>13950</c:v>
                </c:pt>
                <c:pt idx="280">
                  <c:v>14000</c:v>
                </c:pt>
                <c:pt idx="281">
                  <c:v>14050</c:v>
                </c:pt>
                <c:pt idx="282">
                  <c:v>14100</c:v>
                </c:pt>
                <c:pt idx="283">
                  <c:v>14150</c:v>
                </c:pt>
                <c:pt idx="284">
                  <c:v>14200</c:v>
                </c:pt>
                <c:pt idx="285">
                  <c:v>14250</c:v>
                </c:pt>
                <c:pt idx="286">
                  <c:v>14300</c:v>
                </c:pt>
                <c:pt idx="287">
                  <c:v>14350</c:v>
                </c:pt>
                <c:pt idx="288">
                  <c:v>14400</c:v>
                </c:pt>
                <c:pt idx="289">
                  <c:v>14450</c:v>
                </c:pt>
                <c:pt idx="290">
                  <c:v>14500</c:v>
                </c:pt>
                <c:pt idx="291">
                  <c:v>14550</c:v>
                </c:pt>
                <c:pt idx="292">
                  <c:v>14600</c:v>
                </c:pt>
                <c:pt idx="293">
                  <c:v>14650</c:v>
                </c:pt>
                <c:pt idx="294">
                  <c:v>14700</c:v>
                </c:pt>
                <c:pt idx="295">
                  <c:v>14750</c:v>
                </c:pt>
                <c:pt idx="296">
                  <c:v>14800</c:v>
                </c:pt>
                <c:pt idx="297">
                  <c:v>14850</c:v>
                </c:pt>
                <c:pt idx="298">
                  <c:v>14900</c:v>
                </c:pt>
                <c:pt idx="299">
                  <c:v>14950</c:v>
                </c:pt>
                <c:pt idx="300">
                  <c:v>15000</c:v>
                </c:pt>
                <c:pt idx="301">
                  <c:v>15050</c:v>
                </c:pt>
                <c:pt idx="302">
                  <c:v>15100</c:v>
                </c:pt>
                <c:pt idx="303">
                  <c:v>15150</c:v>
                </c:pt>
                <c:pt idx="304">
                  <c:v>15200</c:v>
                </c:pt>
                <c:pt idx="305">
                  <c:v>15250</c:v>
                </c:pt>
                <c:pt idx="306">
                  <c:v>15300</c:v>
                </c:pt>
                <c:pt idx="307">
                  <c:v>15350</c:v>
                </c:pt>
                <c:pt idx="308">
                  <c:v>15400</c:v>
                </c:pt>
                <c:pt idx="309">
                  <c:v>15450</c:v>
                </c:pt>
                <c:pt idx="310">
                  <c:v>15500</c:v>
                </c:pt>
                <c:pt idx="311">
                  <c:v>15550</c:v>
                </c:pt>
                <c:pt idx="312">
                  <c:v>15600</c:v>
                </c:pt>
                <c:pt idx="313">
                  <c:v>15650</c:v>
                </c:pt>
                <c:pt idx="314">
                  <c:v>15700</c:v>
                </c:pt>
                <c:pt idx="315">
                  <c:v>15750</c:v>
                </c:pt>
                <c:pt idx="316">
                  <c:v>15800</c:v>
                </c:pt>
                <c:pt idx="317">
                  <c:v>15850</c:v>
                </c:pt>
                <c:pt idx="318">
                  <c:v>15900</c:v>
                </c:pt>
                <c:pt idx="319">
                  <c:v>15950</c:v>
                </c:pt>
                <c:pt idx="320">
                  <c:v>16000</c:v>
                </c:pt>
                <c:pt idx="321">
                  <c:v>16050</c:v>
                </c:pt>
                <c:pt idx="322">
                  <c:v>16100</c:v>
                </c:pt>
                <c:pt idx="323">
                  <c:v>16150</c:v>
                </c:pt>
                <c:pt idx="324">
                  <c:v>16200</c:v>
                </c:pt>
                <c:pt idx="325">
                  <c:v>16250</c:v>
                </c:pt>
                <c:pt idx="326">
                  <c:v>16300</c:v>
                </c:pt>
                <c:pt idx="327">
                  <c:v>16350</c:v>
                </c:pt>
                <c:pt idx="328">
                  <c:v>16400</c:v>
                </c:pt>
                <c:pt idx="329">
                  <c:v>16450</c:v>
                </c:pt>
                <c:pt idx="330">
                  <c:v>16500</c:v>
                </c:pt>
                <c:pt idx="331">
                  <c:v>16550</c:v>
                </c:pt>
                <c:pt idx="332">
                  <c:v>16600</c:v>
                </c:pt>
                <c:pt idx="333">
                  <c:v>16650</c:v>
                </c:pt>
                <c:pt idx="334">
                  <c:v>16700</c:v>
                </c:pt>
                <c:pt idx="335">
                  <c:v>16750</c:v>
                </c:pt>
                <c:pt idx="336">
                  <c:v>16800</c:v>
                </c:pt>
                <c:pt idx="337">
                  <c:v>16850</c:v>
                </c:pt>
                <c:pt idx="338">
                  <c:v>16900</c:v>
                </c:pt>
                <c:pt idx="339">
                  <c:v>16950</c:v>
                </c:pt>
                <c:pt idx="340">
                  <c:v>17000</c:v>
                </c:pt>
                <c:pt idx="341">
                  <c:v>17050</c:v>
                </c:pt>
                <c:pt idx="342">
                  <c:v>17100</c:v>
                </c:pt>
                <c:pt idx="343">
                  <c:v>17150</c:v>
                </c:pt>
                <c:pt idx="344">
                  <c:v>17200</c:v>
                </c:pt>
                <c:pt idx="345">
                  <c:v>17250</c:v>
                </c:pt>
                <c:pt idx="346">
                  <c:v>17300</c:v>
                </c:pt>
                <c:pt idx="347">
                  <c:v>17350</c:v>
                </c:pt>
                <c:pt idx="348">
                  <c:v>17400</c:v>
                </c:pt>
                <c:pt idx="349">
                  <c:v>17450</c:v>
                </c:pt>
                <c:pt idx="350">
                  <c:v>17500</c:v>
                </c:pt>
                <c:pt idx="351">
                  <c:v>17550</c:v>
                </c:pt>
                <c:pt idx="352">
                  <c:v>17600</c:v>
                </c:pt>
                <c:pt idx="353">
                  <c:v>17650</c:v>
                </c:pt>
                <c:pt idx="354">
                  <c:v>17700</c:v>
                </c:pt>
                <c:pt idx="355">
                  <c:v>17750</c:v>
                </c:pt>
                <c:pt idx="356">
                  <c:v>17800</c:v>
                </c:pt>
                <c:pt idx="357">
                  <c:v>17850</c:v>
                </c:pt>
                <c:pt idx="358">
                  <c:v>17900</c:v>
                </c:pt>
                <c:pt idx="359">
                  <c:v>17950</c:v>
                </c:pt>
                <c:pt idx="360">
                  <c:v>18000</c:v>
                </c:pt>
                <c:pt idx="361">
                  <c:v>18050</c:v>
                </c:pt>
                <c:pt idx="362">
                  <c:v>18100</c:v>
                </c:pt>
                <c:pt idx="363">
                  <c:v>18150</c:v>
                </c:pt>
                <c:pt idx="364">
                  <c:v>18200</c:v>
                </c:pt>
                <c:pt idx="365">
                  <c:v>18250</c:v>
                </c:pt>
                <c:pt idx="366">
                  <c:v>18300</c:v>
                </c:pt>
                <c:pt idx="367">
                  <c:v>18350</c:v>
                </c:pt>
                <c:pt idx="368">
                  <c:v>18400</c:v>
                </c:pt>
                <c:pt idx="369">
                  <c:v>18450</c:v>
                </c:pt>
                <c:pt idx="370">
                  <c:v>18500</c:v>
                </c:pt>
                <c:pt idx="371">
                  <c:v>18550</c:v>
                </c:pt>
                <c:pt idx="372">
                  <c:v>18600</c:v>
                </c:pt>
                <c:pt idx="373">
                  <c:v>18650</c:v>
                </c:pt>
                <c:pt idx="374">
                  <c:v>18700</c:v>
                </c:pt>
                <c:pt idx="375">
                  <c:v>18750</c:v>
                </c:pt>
                <c:pt idx="376">
                  <c:v>18800</c:v>
                </c:pt>
                <c:pt idx="377">
                  <c:v>18850</c:v>
                </c:pt>
                <c:pt idx="378">
                  <c:v>18900</c:v>
                </c:pt>
                <c:pt idx="379">
                  <c:v>18950</c:v>
                </c:pt>
                <c:pt idx="380">
                  <c:v>19000</c:v>
                </c:pt>
                <c:pt idx="381">
                  <c:v>19050</c:v>
                </c:pt>
                <c:pt idx="382">
                  <c:v>19100</c:v>
                </c:pt>
                <c:pt idx="383">
                  <c:v>19150</c:v>
                </c:pt>
                <c:pt idx="384">
                  <c:v>19200</c:v>
                </c:pt>
                <c:pt idx="385">
                  <c:v>19250</c:v>
                </c:pt>
                <c:pt idx="386">
                  <c:v>19300</c:v>
                </c:pt>
                <c:pt idx="387">
                  <c:v>19350</c:v>
                </c:pt>
                <c:pt idx="388">
                  <c:v>19400</c:v>
                </c:pt>
                <c:pt idx="389">
                  <c:v>19450</c:v>
                </c:pt>
                <c:pt idx="390">
                  <c:v>19500</c:v>
                </c:pt>
                <c:pt idx="391">
                  <c:v>19550</c:v>
                </c:pt>
                <c:pt idx="392">
                  <c:v>19600</c:v>
                </c:pt>
                <c:pt idx="393">
                  <c:v>19650</c:v>
                </c:pt>
                <c:pt idx="394">
                  <c:v>19700</c:v>
                </c:pt>
                <c:pt idx="395">
                  <c:v>19750</c:v>
                </c:pt>
                <c:pt idx="396">
                  <c:v>19800</c:v>
                </c:pt>
                <c:pt idx="397">
                  <c:v>19850</c:v>
                </c:pt>
                <c:pt idx="398">
                  <c:v>19900</c:v>
                </c:pt>
                <c:pt idx="399">
                  <c:v>19950</c:v>
                </c:pt>
                <c:pt idx="400">
                  <c:v>20000</c:v>
                </c:pt>
                <c:pt idx="401">
                  <c:v>20050</c:v>
                </c:pt>
                <c:pt idx="402">
                  <c:v>20100</c:v>
                </c:pt>
                <c:pt idx="403">
                  <c:v>20150</c:v>
                </c:pt>
                <c:pt idx="404">
                  <c:v>20200</c:v>
                </c:pt>
                <c:pt idx="405">
                  <c:v>20250</c:v>
                </c:pt>
                <c:pt idx="406">
                  <c:v>20300</c:v>
                </c:pt>
                <c:pt idx="407">
                  <c:v>20350</c:v>
                </c:pt>
                <c:pt idx="408">
                  <c:v>20400</c:v>
                </c:pt>
                <c:pt idx="409">
                  <c:v>20450</c:v>
                </c:pt>
                <c:pt idx="410">
                  <c:v>20500</c:v>
                </c:pt>
                <c:pt idx="411">
                  <c:v>20550</c:v>
                </c:pt>
                <c:pt idx="412">
                  <c:v>20600</c:v>
                </c:pt>
                <c:pt idx="413">
                  <c:v>20650</c:v>
                </c:pt>
                <c:pt idx="414">
                  <c:v>20700</c:v>
                </c:pt>
                <c:pt idx="415">
                  <c:v>20750</c:v>
                </c:pt>
                <c:pt idx="416">
                  <c:v>20800</c:v>
                </c:pt>
                <c:pt idx="417">
                  <c:v>20850</c:v>
                </c:pt>
                <c:pt idx="418">
                  <c:v>20900</c:v>
                </c:pt>
                <c:pt idx="419">
                  <c:v>20950</c:v>
                </c:pt>
                <c:pt idx="420">
                  <c:v>21000</c:v>
                </c:pt>
                <c:pt idx="421">
                  <c:v>21050</c:v>
                </c:pt>
                <c:pt idx="422">
                  <c:v>21100</c:v>
                </c:pt>
                <c:pt idx="423">
                  <c:v>21150</c:v>
                </c:pt>
                <c:pt idx="424">
                  <c:v>21200</c:v>
                </c:pt>
                <c:pt idx="425">
                  <c:v>21250</c:v>
                </c:pt>
                <c:pt idx="426">
                  <c:v>21300</c:v>
                </c:pt>
                <c:pt idx="427">
                  <c:v>21350</c:v>
                </c:pt>
                <c:pt idx="428">
                  <c:v>21400</c:v>
                </c:pt>
                <c:pt idx="429">
                  <c:v>21450</c:v>
                </c:pt>
                <c:pt idx="430">
                  <c:v>21500</c:v>
                </c:pt>
                <c:pt idx="431">
                  <c:v>21550</c:v>
                </c:pt>
                <c:pt idx="432">
                  <c:v>21600</c:v>
                </c:pt>
                <c:pt idx="433">
                  <c:v>21650</c:v>
                </c:pt>
                <c:pt idx="434">
                  <c:v>21700</c:v>
                </c:pt>
                <c:pt idx="435">
                  <c:v>21750</c:v>
                </c:pt>
                <c:pt idx="436">
                  <c:v>21800</c:v>
                </c:pt>
                <c:pt idx="437">
                  <c:v>21850</c:v>
                </c:pt>
                <c:pt idx="438">
                  <c:v>21900</c:v>
                </c:pt>
                <c:pt idx="439">
                  <c:v>21950</c:v>
                </c:pt>
                <c:pt idx="440">
                  <c:v>22000</c:v>
                </c:pt>
                <c:pt idx="441">
                  <c:v>22050</c:v>
                </c:pt>
                <c:pt idx="442">
                  <c:v>22100</c:v>
                </c:pt>
                <c:pt idx="443">
                  <c:v>22150</c:v>
                </c:pt>
                <c:pt idx="444">
                  <c:v>22200</c:v>
                </c:pt>
                <c:pt idx="445">
                  <c:v>22250</c:v>
                </c:pt>
                <c:pt idx="446">
                  <c:v>22300</c:v>
                </c:pt>
                <c:pt idx="447">
                  <c:v>22350</c:v>
                </c:pt>
                <c:pt idx="448">
                  <c:v>22400</c:v>
                </c:pt>
                <c:pt idx="449">
                  <c:v>22450</c:v>
                </c:pt>
                <c:pt idx="450">
                  <c:v>22500</c:v>
                </c:pt>
                <c:pt idx="451">
                  <c:v>22550</c:v>
                </c:pt>
                <c:pt idx="452">
                  <c:v>22600</c:v>
                </c:pt>
                <c:pt idx="453">
                  <c:v>22650</c:v>
                </c:pt>
                <c:pt idx="454">
                  <c:v>22700</c:v>
                </c:pt>
                <c:pt idx="455">
                  <c:v>22750</c:v>
                </c:pt>
                <c:pt idx="456">
                  <c:v>22800</c:v>
                </c:pt>
                <c:pt idx="457">
                  <c:v>22850</c:v>
                </c:pt>
                <c:pt idx="458">
                  <c:v>22900</c:v>
                </c:pt>
                <c:pt idx="459">
                  <c:v>22950</c:v>
                </c:pt>
                <c:pt idx="460">
                  <c:v>23000</c:v>
                </c:pt>
                <c:pt idx="461">
                  <c:v>23050</c:v>
                </c:pt>
                <c:pt idx="462">
                  <c:v>23100</c:v>
                </c:pt>
                <c:pt idx="463">
                  <c:v>23150</c:v>
                </c:pt>
                <c:pt idx="464">
                  <c:v>23200</c:v>
                </c:pt>
                <c:pt idx="465">
                  <c:v>23250</c:v>
                </c:pt>
                <c:pt idx="466">
                  <c:v>23300</c:v>
                </c:pt>
                <c:pt idx="467">
                  <c:v>23350</c:v>
                </c:pt>
                <c:pt idx="468">
                  <c:v>23400</c:v>
                </c:pt>
                <c:pt idx="469">
                  <c:v>23450</c:v>
                </c:pt>
                <c:pt idx="470">
                  <c:v>23500</c:v>
                </c:pt>
                <c:pt idx="471">
                  <c:v>23550</c:v>
                </c:pt>
                <c:pt idx="472">
                  <c:v>23600</c:v>
                </c:pt>
                <c:pt idx="473">
                  <c:v>23650</c:v>
                </c:pt>
                <c:pt idx="474">
                  <c:v>23700</c:v>
                </c:pt>
                <c:pt idx="475">
                  <c:v>23750</c:v>
                </c:pt>
                <c:pt idx="476">
                  <c:v>23800</c:v>
                </c:pt>
                <c:pt idx="477">
                  <c:v>23850</c:v>
                </c:pt>
                <c:pt idx="478">
                  <c:v>23900</c:v>
                </c:pt>
                <c:pt idx="479">
                  <c:v>23950</c:v>
                </c:pt>
                <c:pt idx="480">
                  <c:v>24000</c:v>
                </c:pt>
                <c:pt idx="481">
                  <c:v>24050</c:v>
                </c:pt>
                <c:pt idx="482">
                  <c:v>24100</c:v>
                </c:pt>
                <c:pt idx="483">
                  <c:v>24150</c:v>
                </c:pt>
                <c:pt idx="484">
                  <c:v>24200</c:v>
                </c:pt>
                <c:pt idx="485">
                  <c:v>24250</c:v>
                </c:pt>
                <c:pt idx="486">
                  <c:v>24300</c:v>
                </c:pt>
                <c:pt idx="487">
                  <c:v>24350</c:v>
                </c:pt>
                <c:pt idx="488">
                  <c:v>24400</c:v>
                </c:pt>
                <c:pt idx="489">
                  <c:v>24450</c:v>
                </c:pt>
                <c:pt idx="490">
                  <c:v>24500</c:v>
                </c:pt>
                <c:pt idx="491">
                  <c:v>24550</c:v>
                </c:pt>
                <c:pt idx="492">
                  <c:v>24600</c:v>
                </c:pt>
                <c:pt idx="493">
                  <c:v>24650</c:v>
                </c:pt>
                <c:pt idx="494">
                  <c:v>24700</c:v>
                </c:pt>
                <c:pt idx="495">
                  <c:v>24750</c:v>
                </c:pt>
                <c:pt idx="496">
                  <c:v>24800</c:v>
                </c:pt>
                <c:pt idx="497">
                  <c:v>24850</c:v>
                </c:pt>
                <c:pt idx="498">
                  <c:v>24900</c:v>
                </c:pt>
                <c:pt idx="499">
                  <c:v>24950</c:v>
                </c:pt>
                <c:pt idx="500">
                  <c:v>25000</c:v>
                </c:pt>
                <c:pt idx="501">
                  <c:v>25050</c:v>
                </c:pt>
                <c:pt idx="502">
                  <c:v>25100</c:v>
                </c:pt>
                <c:pt idx="503">
                  <c:v>25150</c:v>
                </c:pt>
                <c:pt idx="504">
                  <c:v>25200</c:v>
                </c:pt>
                <c:pt idx="505">
                  <c:v>25250</c:v>
                </c:pt>
                <c:pt idx="506">
                  <c:v>25300</c:v>
                </c:pt>
                <c:pt idx="507">
                  <c:v>25350</c:v>
                </c:pt>
                <c:pt idx="508">
                  <c:v>25400</c:v>
                </c:pt>
                <c:pt idx="509">
                  <c:v>25450</c:v>
                </c:pt>
                <c:pt idx="510">
                  <c:v>25500</c:v>
                </c:pt>
                <c:pt idx="511">
                  <c:v>25550</c:v>
                </c:pt>
                <c:pt idx="512">
                  <c:v>25600</c:v>
                </c:pt>
                <c:pt idx="513">
                  <c:v>25650</c:v>
                </c:pt>
                <c:pt idx="514">
                  <c:v>25700</c:v>
                </c:pt>
                <c:pt idx="515">
                  <c:v>25750</c:v>
                </c:pt>
                <c:pt idx="516">
                  <c:v>25800</c:v>
                </c:pt>
                <c:pt idx="517">
                  <c:v>25850</c:v>
                </c:pt>
                <c:pt idx="518">
                  <c:v>25900</c:v>
                </c:pt>
                <c:pt idx="519">
                  <c:v>25950</c:v>
                </c:pt>
                <c:pt idx="520">
                  <c:v>26000</c:v>
                </c:pt>
                <c:pt idx="521">
                  <c:v>26050</c:v>
                </c:pt>
                <c:pt idx="522">
                  <c:v>26100</c:v>
                </c:pt>
                <c:pt idx="523">
                  <c:v>26150</c:v>
                </c:pt>
                <c:pt idx="524">
                  <c:v>26200</c:v>
                </c:pt>
                <c:pt idx="525">
                  <c:v>26250</c:v>
                </c:pt>
                <c:pt idx="526">
                  <c:v>26300</c:v>
                </c:pt>
                <c:pt idx="527">
                  <c:v>26350</c:v>
                </c:pt>
                <c:pt idx="528">
                  <c:v>26400</c:v>
                </c:pt>
                <c:pt idx="529">
                  <c:v>26450</c:v>
                </c:pt>
                <c:pt idx="530">
                  <c:v>26500</c:v>
                </c:pt>
                <c:pt idx="531">
                  <c:v>26550</c:v>
                </c:pt>
                <c:pt idx="532">
                  <c:v>26600</c:v>
                </c:pt>
                <c:pt idx="533">
                  <c:v>26650</c:v>
                </c:pt>
                <c:pt idx="534">
                  <c:v>26700</c:v>
                </c:pt>
                <c:pt idx="535">
                  <c:v>26750</c:v>
                </c:pt>
                <c:pt idx="536">
                  <c:v>26800</c:v>
                </c:pt>
                <c:pt idx="537">
                  <c:v>26850</c:v>
                </c:pt>
                <c:pt idx="538">
                  <c:v>26900</c:v>
                </c:pt>
                <c:pt idx="539">
                  <c:v>26950</c:v>
                </c:pt>
                <c:pt idx="540">
                  <c:v>27000</c:v>
                </c:pt>
                <c:pt idx="541">
                  <c:v>27050</c:v>
                </c:pt>
                <c:pt idx="542">
                  <c:v>27100</c:v>
                </c:pt>
                <c:pt idx="543">
                  <c:v>27150</c:v>
                </c:pt>
                <c:pt idx="544">
                  <c:v>27200</c:v>
                </c:pt>
                <c:pt idx="545">
                  <c:v>27250</c:v>
                </c:pt>
                <c:pt idx="546">
                  <c:v>27300</c:v>
                </c:pt>
                <c:pt idx="547">
                  <c:v>27350</c:v>
                </c:pt>
                <c:pt idx="548">
                  <c:v>27400</c:v>
                </c:pt>
                <c:pt idx="549">
                  <c:v>27450</c:v>
                </c:pt>
                <c:pt idx="550">
                  <c:v>27500</c:v>
                </c:pt>
                <c:pt idx="551">
                  <c:v>27550</c:v>
                </c:pt>
                <c:pt idx="552">
                  <c:v>27600</c:v>
                </c:pt>
                <c:pt idx="553">
                  <c:v>27650</c:v>
                </c:pt>
                <c:pt idx="554">
                  <c:v>27700</c:v>
                </c:pt>
                <c:pt idx="555">
                  <c:v>27750</c:v>
                </c:pt>
                <c:pt idx="556">
                  <c:v>27800</c:v>
                </c:pt>
                <c:pt idx="557">
                  <c:v>27850</c:v>
                </c:pt>
                <c:pt idx="558">
                  <c:v>27900</c:v>
                </c:pt>
                <c:pt idx="559">
                  <c:v>27950</c:v>
                </c:pt>
                <c:pt idx="560">
                  <c:v>28000</c:v>
                </c:pt>
                <c:pt idx="561">
                  <c:v>28050</c:v>
                </c:pt>
                <c:pt idx="562">
                  <c:v>28100</c:v>
                </c:pt>
                <c:pt idx="563">
                  <c:v>28150</c:v>
                </c:pt>
                <c:pt idx="564">
                  <c:v>28200</c:v>
                </c:pt>
                <c:pt idx="565">
                  <c:v>28250</c:v>
                </c:pt>
                <c:pt idx="566">
                  <c:v>28300</c:v>
                </c:pt>
                <c:pt idx="567">
                  <c:v>28350</c:v>
                </c:pt>
                <c:pt idx="568">
                  <c:v>28400</c:v>
                </c:pt>
                <c:pt idx="569">
                  <c:v>28450</c:v>
                </c:pt>
                <c:pt idx="570">
                  <c:v>28500</c:v>
                </c:pt>
                <c:pt idx="571">
                  <c:v>28550</c:v>
                </c:pt>
                <c:pt idx="572">
                  <c:v>28600</c:v>
                </c:pt>
                <c:pt idx="573">
                  <c:v>28650</c:v>
                </c:pt>
                <c:pt idx="574">
                  <c:v>28700</c:v>
                </c:pt>
                <c:pt idx="575">
                  <c:v>28750</c:v>
                </c:pt>
                <c:pt idx="576">
                  <c:v>28800</c:v>
                </c:pt>
                <c:pt idx="577">
                  <c:v>28850</c:v>
                </c:pt>
                <c:pt idx="578">
                  <c:v>28900</c:v>
                </c:pt>
                <c:pt idx="579">
                  <c:v>28950</c:v>
                </c:pt>
                <c:pt idx="580">
                  <c:v>29000</c:v>
                </c:pt>
                <c:pt idx="581">
                  <c:v>29050</c:v>
                </c:pt>
                <c:pt idx="582">
                  <c:v>29100</c:v>
                </c:pt>
                <c:pt idx="583">
                  <c:v>29150</c:v>
                </c:pt>
                <c:pt idx="584">
                  <c:v>29200</c:v>
                </c:pt>
                <c:pt idx="585">
                  <c:v>29250</c:v>
                </c:pt>
                <c:pt idx="586">
                  <c:v>29300</c:v>
                </c:pt>
                <c:pt idx="587">
                  <c:v>29350</c:v>
                </c:pt>
                <c:pt idx="588">
                  <c:v>29400</c:v>
                </c:pt>
                <c:pt idx="589">
                  <c:v>29450</c:v>
                </c:pt>
                <c:pt idx="590">
                  <c:v>29500</c:v>
                </c:pt>
                <c:pt idx="591">
                  <c:v>29550</c:v>
                </c:pt>
                <c:pt idx="592">
                  <c:v>29600</c:v>
                </c:pt>
                <c:pt idx="593">
                  <c:v>29650</c:v>
                </c:pt>
                <c:pt idx="594">
                  <c:v>29700</c:v>
                </c:pt>
                <c:pt idx="595">
                  <c:v>29750</c:v>
                </c:pt>
                <c:pt idx="596">
                  <c:v>29800</c:v>
                </c:pt>
                <c:pt idx="597">
                  <c:v>29850</c:v>
                </c:pt>
                <c:pt idx="598">
                  <c:v>29900</c:v>
                </c:pt>
                <c:pt idx="599">
                  <c:v>29950</c:v>
                </c:pt>
                <c:pt idx="600">
                  <c:v>30000</c:v>
                </c:pt>
                <c:pt idx="601">
                  <c:v>30050</c:v>
                </c:pt>
                <c:pt idx="602">
                  <c:v>30100</c:v>
                </c:pt>
                <c:pt idx="603">
                  <c:v>30150</c:v>
                </c:pt>
                <c:pt idx="604">
                  <c:v>30200</c:v>
                </c:pt>
                <c:pt idx="605">
                  <c:v>30250</c:v>
                </c:pt>
                <c:pt idx="606">
                  <c:v>30300</c:v>
                </c:pt>
                <c:pt idx="607">
                  <c:v>30350</c:v>
                </c:pt>
                <c:pt idx="608">
                  <c:v>30400</c:v>
                </c:pt>
                <c:pt idx="609">
                  <c:v>30450</c:v>
                </c:pt>
                <c:pt idx="610">
                  <c:v>30500</c:v>
                </c:pt>
                <c:pt idx="611">
                  <c:v>30550</c:v>
                </c:pt>
                <c:pt idx="612">
                  <c:v>30600</c:v>
                </c:pt>
                <c:pt idx="613">
                  <c:v>30650</c:v>
                </c:pt>
                <c:pt idx="614">
                  <c:v>30700</c:v>
                </c:pt>
                <c:pt idx="615">
                  <c:v>30750</c:v>
                </c:pt>
                <c:pt idx="616">
                  <c:v>30800</c:v>
                </c:pt>
                <c:pt idx="617">
                  <c:v>30850</c:v>
                </c:pt>
                <c:pt idx="618">
                  <c:v>30900</c:v>
                </c:pt>
                <c:pt idx="619">
                  <c:v>30950</c:v>
                </c:pt>
                <c:pt idx="620">
                  <c:v>31000</c:v>
                </c:pt>
                <c:pt idx="621">
                  <c:v>31050</c:v>
                </c:pt>
                <c:pt idx="622">
                  <c:v>31100</c:v>
                </c:pt>
                <c:pt idx="623">
                  <c:v>31150</c:v>
                </c:pt>
                <c:pt idx="624">
                  <c:v>31200</c:v>
                </c:pt>
                <c:pt idx="625">
                  <c:v>31250</c:v>
                </c:pt>
                <c:pt idx="626">
                  <c:v>31300</c:v>
                </c:pt>
                <c:pt idx="627">
                  <c:v>31350</c:v>
                </c:pt>
                <c:pt idx="628">
                  <c:v>31400</c:v>
                </c:pt>
                <c:pt idx="629">
                  <c:v>31450</c:v>
                </c:pt>
                <c:pt idx="630">
                  <c:v>31500</c:v>
                </c:pt>
                <c:pt idx="631">
                  <c:v>31550</c:v>
                </c:pt>
                <c:pt idx="632">
                  <c:v>31600</c:v>
                </c:pt>
                <c:pt idx="633">
                  <c:v>31650</c:v>
                </c:pt>
                <c:pt idx="634">
                  <c:v>31700</c:v>
                </c:pt>
                <c:pt idx="635">
                  <c:v>31750</c:v>
                </c:pt>
                <c:pt idx="636">
                  <c:v>31800</c:v>
                </c:pt>
                <c:pt idx="637">
                  <c:v>31850</c:v>
                </c:pt>
                <c:pt idx="638">
                  <c:v>31900</c:v>
                </c:pt>
                <c:pt idx="639">
                  <c:v>31950</c:v>
                </c:pt>
                <c:pt idx="640">
                  <c:v>32000</c:v>
                </c:pt>
                <c:pt idx="641">
                  <c:v>32050</c:v>
                </c:pt>
                <c:pt idx="642">
                  <c:v>32100</c:v>
                </c:pt>
                <c:pt idx="643">
                  <c:v>32150</c:v>
                </c:pt>
                <c:pt idx="644">
                  <c:v>32200</c:v>
                </c:pt>
                <c:pt idx="645">
                  <c:v>32250</c:v>
                </c:pt>
                <c:pt idx="646">
                  <c:v>32300</c:v>
                </c:pt>
                <c:pt idx="647">
                  <c:v>32350</c:v>
                </c:pt>
                <c:pt idx="648">
                  <c:v>32400</c:v>
                </c:pt>
                <c:pt idx="649">
                  <c:v>32450</c:v>
                </c:pt>
                <c:pt idx="650">
                  <c:v>32500</c:v>
                </c:pt>
                <c:pt idx="651">
                  <c:v>32550</c:v>
                </c:pt>
                <c:pt idx="652">
                  <c:v>32600</c:v>
                </c:pt>
                <c:pt idx="653">
                  <c:v>32650</c:v>
                </c:pt>
                <c:pt idx="654">
                  <c:v>32700</c:v>
                </c:pt>
                <c:pt idx="655">
                  <c:v>32750</c:v>
                </c:pt>
                <c:pt idx="656">
                  <c:v>32800</c:v>
                </c:pt>
                <c:pt idx="657">
                  <c:v>32850</c:v>
                </c:pt>
                <c:pt idx="658">
                  <c:v>32900</c:v>
                </c:pt>
                <c:pt idx="659">
                  <c:v>32950</c:v>
                </c:pt>
                <c:pt idx="660">
                  <c:v>33000</c:v>
                </c:pt>
                <c:pt idx="661">
                  <c:v>33050</c:v>
                </c:pt>
                <c:pt idx="662">
                  <c:v>33100</c:v>
                </c:pt>
                <c:pt idx="663">
                  <c:v>33150</c:v>
                </c:pt>
                <c:pt idx="664">
                  <c:v>33200</c:v>
                </c:pt>
                <c:pt idx="665">
                  <c:v>33250</c:v>
                </c:pt>
                <c:pt idx="666">
                  <c:v>33300</c:v>
                </c:pt>
                <c:pt idx="667">
                  <c:v>33350</c:v>
                </c:pt>
                <c:pt idx="668">
                  <c:v>33400</c:v>
                </c:pt>
                <c:pt idx="669">
                  <c:v>33450</c:v>
                </c:pt>
                <c:pt idx="670">
                  <c:v>33500</c:v>
                </c:pt>
                <c:pt idx="671">
                  <c:v>33550</c:v>
                </c:pt>
                <c:pt idx="672">
                  <c:v>33600</c:v>
                </c:pt>
                <c:pt idx="673">
                  <c:v>33650</c:v>
                </c:pt>
                <c:pt idx="674">
                  <c:v>33700</c:v>
                </c:pt>
                <c:pt idx="675">
                  <c:v>33750</c:v>
                </c:pt>
                <c:pt idx="676">
                  <c:v>33800</c:v>
                </c:pt>
                <c:pt idx="677">
                  <c:v>33850</c:v>
                </c:pt>
                <c:pt idx="678">
                  <c:v>33900</c:v>
                </c:pt>
                <c:pt idx="679">
                  <c:v>33950</c:v>
                </c:pt>
                <c:pt idx="680">
                  <c:v>34000</c:v>
                </c:pt>
                <c:pt idx="681">
                  <c:v>34050</c:v>
                </c:pt>
                <c:pt idx="682">
                  <c:v>34100</c:v>
                </c:pt>
                <c:pt idx="683">
                  <c:v>34150</c:v>
                </c:pt>
                <c:pt idx="684">
                  <c:v>34200</c:v>
                </c:pt>
                <c:pt idx="685">
                  <c:v>34250</c:v>
                </c:pt>
                <c:pt idx="686">
                  <c:v>34300</c:v>
                </c:pt>
                <c:pt idx="687">
                  <c:v>34350</c:v>
                </c:pt>
                <c:pt idx="688">
                  <c:v>34400</c:v>
                </c:pt>
                <c:pt idx="689">
                  <c:v>34450</c:v>
                </c:pt>
                <c:pt idx="690">
                  <c:v>34500</c:v>
                </c:pt>
                <c:pt idx="691">
                  <c:v>34550</c:v>
                </c:pt>
                <c:pt idx="692">
                  <c:v>34600</c:v>
                </c:pt>
                <c:pt idx="693">
                  <c:v>34650</c:v>
                </c:pt>
                <c:pt idx="694">
                  <c:v>34700</c:v>
                </c:pt>
                <c:pt idx="695">
                  <c:v>34750</c:v>
                </c:pt>
                <c:pt idx="696">
                  <c:v>34800</c:v>
                </c:pt>
                <c:pt idx="697">
                  <c:v>34850</c:v>
                </c:pt>
                <c:pt idx="698">
                  <c:v>34900</c:v>
                </c:pt>
                <c:pt idx="699">
                  <c:v>34950</c:v>
                </c:pt>
                <c:pt idx="700">
                  <c:v>35000</c:v>
                </c:pt>
                <c:pt idx="701">
                  <c:v>35050</c:v>
                </c:pt>
                <c:pt idx="702">
                  <c:v>35100</c:v>
                </c:pt>
                <c:pt idx="703">
                  <c:v>35150</c:v>
                </c:pt>
                <c:pt idx="704">
                  <c:v>35200</c:v>
                </c:pt>
                <c:pt idx="705">
                  <c:v>35250</c:v>
                </c:pt>
                <c:pt idx="706">
                  <c:v>35300</c:v>
                </c:pt>
                <c:pt idx="707">
                  <c:v>35350</c:v>
                </c:pt>
                <c:pt idx="708">
                  <c:v>35400</c:v>
                </c:pt>
                <c:pt idx="709">
                  <c:v>35450</c:v>
                </c:pt>
                <c:pt idx="710">
                  <c:v>35500</c:v>
                </c:pt>
                <c:pt idx="711">
                  <c:v>35550</c:v>
                </c:pt>
                <c:pt idx="712">
                  <c:v>35600</c:v>
                </c:pt>
                <c:pt idx="713">
                  <c:v>35650</c:v>
                </c:pt>
                <c:pt idx="714">
                  <c:v>35700</c:v>
                </c:pt>
                <c:pt idx="715">
                  <c:v>35750</c:v>
                </c:pt>
                <c:pt idx="716">
                  <c:v>35800</c:v>
                </c:pt>
                <c:pt idx="717">
                  <c:v>35850</c:v>
                </c:pt>
                <c:pt idx="718">
                  <c:v>35900</c:v>
                </c:pt>
                <c:pt idx="719">
                  <c:v>35950</c:v>
                </c:pt>
                <c:pt idx="720">
                  <c:v>36000</c:v>
                </c:pt>
                <c:pt idx="721">
                  <c:v>36050</c:v>
                </c:pt>
                <c:pt idx="722">
                  <c:v>36100</c:v>
                </c:pt>
                <c:pt idx="723">
                  <c:v>36150</c:v>
                </c:pt>
                <c:pt idx="724">
                  <c:v>36200</c:v>
                </c:pt>
                <c:pt idx="725">
                  <c:v>36250</c:v>
                </c:pt>
                <c:pt idx="726">
                  <c:v>36300</c:v>
                </c:pt>
                <c:pt idx="727">
                  <c:v>36350</c:v>
                </c:pt>
                <c:pt idx="728">
                  <c:v>36400</c:v>
                </c:pt>
                <c:pt idx="729">
                  <c:v>36450</c:v>
                </c:pt>
                <c:pt idx="730">
                  <c:v>36500</c:v>
                </c:pt>
                <c:pt idx="731">
                  <c:v>36550</c:v>
                </c:pt>
                <c:pt idx="732">
                  <c:v>36600</c:v>
                </c:pt>
                <c:pt idx="733">
                  <c:v>36650</c:v>
                </c:pt>
                <c:pt idx="734">
                  <c:v>36700</c:v>
                </c:pt>
                <c:pt idx="735">
                  <c:v>36750</c:v>
                </c:pt>
                <c:pt idx="736">
                  <c:v>36800</c:v>
                </c:pt>
                <c:pt idx="737">
                  <c:v>36850</c:v>
                </c:pt>
                <c:pt idx="738">
                  <c:v>36900</c:v>
                </c:pt>
                <c:pt idx="739">
                  <c:v>36950</c:v>
                </c:pt>
                <c:pt idx="740">
                  <c:v>37000</c:v>
                </c:pt>
                <c:pt idx="741">
                  <c:v>37050</c:v>
                </c:pt>
                <c:pt idx="742">
                  <c:v>37100</c:v>
                </c:pt>
                <c:pt idx="743">
                  <c:v>37150</c:v>
                </c:pt>
                <c:pt idx="744">
                  <c:v>37200</c:v>
                </c:pt>
                <c:pt idx="745">
                  <c:v>37250</c:v>
                </c:pt>
                <c:pt idx="746">
                  <c:v>37300</c:v>
                </c:pt>
                <c:pt idx="747">
                  <c:v>37350</c:v>
                </c:pt>
                <c:pt idx="748">
                  <c:v>37400</c:v>
                </c:pt>
                <c:pt idx="749">
                  <c:v>37450</c:v>
                </c:pt>
                <c:pt idx="750">
                  <c:v>37500</c:v>
                </c:pt>
                <c:pt idx="751">
                  <c:v>37550</c:v>
                </c:pt>
                <c:pt idx="752">
                  <c:v>37600</c:v>
                </c:pt>
                <c:pt idx="753">
                  <c:v>37650</c:v>
                </c:pt>
                <c:pt idx="754">
                  <c:v>37700</c:v>
                </c:pt>
                <c:pt idx="755">
                  <c:v>37750</c:v>
                </c:pt>
                <c:pt idx="756">
                  <c:v>37800</c:v>
                </c:pt>
                <c:pt idx="757">
                  <c:v>37850</c:v>
                </c:pt>
                <c:pt idx="758">
                  <c:v>37900</c:v>
                </c:pt>
                <c:pt idx="759">
                  <c:v>37950</c:v>
                </c:pt>
                <c:pt idx="760">
                  <c:v>38000</c:v>
                </c:pt>
                <c:pt idx="761">
                  <c:v>38050</c:v>
                </c:pt>
                <c:pt idx="762">
                  <c:v>38100</c:v>
                </c:pt>
                <c:pt idx="763">
                  <c:v>38150</c:v>
                </c:pt>
                <c:pt idx="764">
                  <c:v>38200</c:v>
                </c:pt>
                <c:pt idx="765">
                  <c:v>38250</c:v>
                </c:pt>
                <c:pt idx="766">
                  <c:v>38300</c:v>
                </c:pt>
                <c:pt idx="767">
                  <c:v>38350</c:v>
                </c:pt>
                <c:pt idx="768">
                  <c:v>38400</c:v>
                </c:pt>
                <c:pt idx="769">
                  <c:v>38450</c:v>
                </c:pt>
                <c:pt idx="770">
                  <c:v>38500</c:v>
                </c:pt>
                <c:pt idx="771">
                  <c:v>38550</c:v>
                </c:pt>
                <c:pt idx="772">
                  <c:v>38600</c:v>
                </c:pt>
                <c:pt idx="773">
                  <c:v>38650</c:v>
                </c:pt>
                <c:pt idx="774">
                  <c:v>38700</c:v>
                </c:pt>
                <c:pt idx="775">
                  <c:v>38750</c:v>
                </c:pt>
                <c:pt idx="776">
                  <c:v>38800</c:v>
                </c:pt>
                <c:pt idx="777">
                  <c:v>38850</c:v>
                </c:pt>
                <c:pt idx="778">
                  <c:v>38900</c:v>
                </c:pt>
                <c:pt idx="779">
                  <c:v>38950</c:v>
                </c:pt>
                <c:pt idx="780">
                  <c:v>39000</c:v>
                </c:pt>
                <c:pt idx="781">
                  <c:v>39050</c:v>
                </c:pt>
                <c:pt idx="782">
                  <c:v>39100</c:v>
                </c:pt>
                <c:pt idx="783">
                  <c:v>39150</c:v>
                </c:pt>
                <c:pt idx="784">
                  <c:v>39200</c:v>
                </c:pt>
                <c:pt idx="785">
                  <c:v>39250</c:v>
                </c:pt>
                <c:pt idx="786">
                  <c:v>39300</c:v>
                </c:pt>
                <c:pt idx="787">
                  <c:v>39350</c:v>
                </c:pt>
                <c:pt idx="788">
                  <c:v>39400</c:v>
                </c:pt>
                <c:pt idx="789">
                  <c:v>39450</c:v>
                </c:pt>
                <c:pt idx="790">
                  <c:v>39500</c:v>
                </c:pt>
                <c:pt idx="791">
                  <c:v>39550</c:v>
                </c:pt>
                <c:pt idx="792">
                  <c:v>39600</c:v>
                </c:pt>
                <c:pt idx="793">
                  <c:v>39650</c:v>
                </c:pt>
                <c:pt idx="794">
                  <c:v>39700</c:v>
                </c:pt>
                <c:pt idx="795">
                  <c:v>39750</c:v>
                </c:pt>
                <c:pt idx="796">
                  <c:v>39800</c:v>
                </c:pt>
                <c:pt idx="797">
                  <c:v>39850</c:v>
                </c:pt>
                <c:pt idx="798">
                  <c:v>39900</c:v>
                </c:pt>
                <c:pt idx="799">
                  <c:v>39950</c:v>
                </c:pt>
                <c:pt idx="800">
                  <c:v>40000</c:v>
                </c:pt>
                <c:pt idx="801">
                  <c:v>40050</c:v>
                </c:pt>
                <c:pt idx="802">
                  <c:v>40100</c:v>
                </c:pt>
                <c:pt idx="803">
                  <c:v>40150</c:v>
                </c:pt>
                <c:pt idx="804">
                  <c:v>40200</c:v>
                </c:pt>
                <c:pt idx="805">
                  <c:v>40250</c:v>
                </c:pt>
                <c:pt idx="806">
                  <c:v>40300</c:v>
                </c:pt>
                <c:pt idx="807">
                  <c:v>40350</c:v>
                </c:pt>
                <c:pt idx="808">
                  <c:v>40400</c:v>
                </c:pt>
                <c:pt idx="809">
                  <c:v>40450</c:v>
                </c:pt>
                <c:pt idx="810">
                  <c:v>40500</c:v>
                </c:pt>
                <c:pt idx="811">
                  <c:v>40550</c:v>
                </c:pt>
                <c:pt idx="812">
                  <c:v>40600</c:v>
                </c:pt>
                <c:pt idx="813">
                  <c:v>40650</c:v>
                </c:pt>
                <c:pt idx="814">
                  <c:v>40700</c:v>
                </c:pt>
                <c:pt idx="815">
                  <c:v>40750</c:v>
                </c:pt>
                <c:pt idx="816">
                  <c:v>40800</c:v>
                </c:pt>
                <c:pt idx="817">
                  <c:v>40850</c:v>
                </c:pt>
                <c:pt idx="818">
                  <c:v>40900</c:v>
                </c:pt>
                <c:pt idx="819">
                  <c:v>40950</c:v>
                </c:pt>
                <c:pt idx="820">
                  <c:v>41000</c:v>
                </c:pt>
                <c:pt idx="821">
                  <c:v>41050</c:v>
                </c:pt>
                <c:pt idx="822">
                  <c:v>41100</c:v>
                </c:pt>
                <c:pt idx="823">
                  <c:v>41150</c:v>
                </c:pt>
                <c:pt idx="824">
                  <c:v>41200</c:v>
                </c:pt>
                <c:pt idx="825">
                  <c:v>41250</c:v>
                </c:pt>
                <c:pt idx="826">
                  <c:v>41300</c:v>
                </c:pt>
              </c:numCache>
            </c:numRef>
          </c:xVal>
          <c:yVal>
            <c:numRef>
              <c:f>a!$D$2:$D$1000</c:f>
              <c:numCache>
                <c:formatCode>0.000</c:formatCode>
                <c:ptCount val="999"/>
                <c:pt idx="18">
                  <c:v>-0.14026835365853724</c:v>
                </c:pt>
                <c:pt idx="19">
                  <c:v>-0.1320765756097555</c:v>
                </c:pt>
                <c:pt idx="20">
                  <c:v>-0.10771850731707285</c:v>
                </c:pt>
                <c:pt idx="21">
                  <c:v>-0.13081342439024254</c:v>
                </c:pt>
                <c:pt idx="22">
                  <c:v>-0.16459035853658474</c:v>
                </c:pt>
                <c:pt idx="23">
                  <c:v>-0.12819833658536425</c:v>
                </c:pt>
                <c:pt idx="24">
                  <c:v>-0.14306444146341329</c:v>
                </c:pt>
                <c:pt idx="25">
                  <c:v>-0.14404201463414609</c:v>
                </c:pt>
                <c:pt idx="26">
                  <c:v>-0.18280426585365825</c:v>
                </c:pt>
                <c:pt idx="27">
                  <c:v>-0.18114260731707563</c:v>
                </c:pt>
                <c:pt idx="28">
                  <c:v>-0.17550660243902502</c:v>
                </c:pt>
                <c:pt idx="29">
                  <c:v>-0.23347881219512223</c:v>
                </c:pt>
                <c:pt idx="30">
                  <c:v>-0.21305733902439197</c:v>
                </c:pt>
                <c:pt idx="31">
                  <c:v>-0.20866859756097533</c:v>
                </c:pt>
                <c:pt idx="32">
                  <c:v>-0.19628339024390376</c:v>
                </c:pt>
                <c:pt idx="33">
                  <c:v>-0.21074886829268419</c:v>
                </c:pt>
                <c:pt idx="34">
                  <c:v>-0.22441552439024356</c:v>
                </c:pt>
                <c:pt idx="35">
                  <c:v>-0.22187902439024373</c:v>
                </c:pt>
                <c:pt idx="36">
                  <c:v>-0.19606232439024351</c:v>
                </c:pt>
                <c:pt idx="37">
                  <c:v>-0.20363636341463606</c:v>
                </c:pt>
                <c:pt idx="38">
                  <c:v>-0.2224162536585354</c:v>
                </c:pt>
                <c:pt idx="39">
                  <c:v>-0.23845864634146127</c:v>
                </c:pt>
                <c:pt idx="40">
                  <c:v>-0.24214261707317203</c:v>
                </c:pt>
                <c:pt idx="41">
                  <c:v>-0.25728100731707187</c:v>
                </c:pt>
                <c:pt idx="42">
                  <c:v>-0.26542682926829392</c:v>
                </c:pt>
                <c:pt idx="43">
                  <c:v>-0.25219271219512163</c:v>
                </c:pt>
                <c:pt idx="44">
                  <c:v>-0.25023777317073004</c:v>
                </c:pt>
                <c:pt idx="45">
                  <c:v>-0.23593562195121814</c:v>
                </c:pt>
                <c:pt idx="46">
                  <c:v>-0.24009311707317099</c:v>
                </c:pt>
                <c:pt idx="47">
                  <c:v>-0.24555290731707208</c:v>
                </c:pt>
                <c:pt idx="48">
                  <c:v>-0.22414634146341597</c:v>
                </c:pt>
                <c:pt idx="49">
                  <c:v>-0.24129434390244026</c:v>
                </c:pt>
                <c:pt idx="50">
                  <c:v>-0.25635149999999801</c:v>
                </c:pt>
                <c:pt idx="51">
                  <c:v>-0.27816245121951444</c:v>
                </c:pt>
                <c:pt idx="52">
                  <c:v>-0.28290222439024393</c:v>
                </c:pt>
                <c:pt idx="53">
                  <c:v>-0.27617391707317107</c:v>
                </c:pt>
                <c:pt idx="54">
                  <c:v>-0.29880721219512352</c:v>
                </c:pt>
                <c:pt idx="55">
                  <c:v>-0.24952235121951138</c:v>
                </c:pt>
                <c:pt idx="56">
                  <c:v>-0.22696071707316992</c:v>
                </c:pt>
                <c:pt idx="57">
                  <c:v>-0.20454960243902651</c:v>
                </c:pt>
                <c:pt idx="58">
                  <c:v>-0.20122787560975799</c:v>
                </c:pt>
                <c:pt idx="59">
                  <c:v>-0.23551149268292848</c:v>
                </c:pt>
                <c:pt idx="60">
                  <c:v>-0.28592808048780372</c:v>
                </c:pt>
                <c:pt idx="61">
                  <c:v>-0.26068378048780522</c:v>
                </c:pt>
                <c:pt idx="62">
                  <c:v>-0.23299384146341487</c:v>
                </c:pt>
                <c:pt idx="63">
                  <c:v>-0.22650507317073112</c:v>
                </c:pt>
                <c:pt idx="64">
                  <c:v>-0.24899890975609928</c:v>
                </c:pt>
                <c:pt idx="65">
                  <c:v>-0.23821604634146321</c:v>
                </c:pt>
                <c:pt idx="66">
                  <c:v>-0.26336085365853817</c:v>
                </c:pt>
                <c:pt idx="67">
                  <c:v>-0.24901451951219625</c:v>
                </c:pt>
                <c:pt idx="68">
                  <c:v>-0.24783295121950985</c:v>
                </c:pt>
                <c:pt idx="69">
                  <c:v>-0.23174949512195037</c:v>
                </c:pt>
                <c:pt idx="70">
                  <c:v>-0.2369655902439041</c:v>
                </c:pt>
                <c:pt idx="71">
                  <c:v>-0.27681824634146324</c:v>
                </c:pt>
                <c:pt idx="72">
                  <c:v>-0.27991758780487774</c:v>
                </c:pt>
                <c:pt idx="73">
                  <c:v>-0.23796112682926587</c:v>
                </c:pt>
                <c:pt idx="74">
                  <c:v>-0.26945704146341387</c:v>
                </c:pt>
                <c:pt idx="75">
                  <c:v>-0.25189720975609958</c:v>
                </c:pt>
                <c:pt idx="76">
                  <c:v>-0.26305771219512192</c:v>
                </c:pt>
                <c:pt idx="77">
                  <c:v>-0.26180687560975557</c:v>
                </c:pt>
                <c:pt idx="78">
                  <c:v>-0.2591946048780478</c:v>
                </c:pt>
                <c:pt idx="79">
                  <c:v>-0.21733984390243954</c:v>
                </c:pt>
                <c:pt idx="80">
                  <c:v>-0.20877079268292642</c:v>
                </c:pt>
                <c:pt idx="81">
                  <c:v>-0.19727308780487673</c:v>
                </c:pt>
                <c:pt idx="82">
                  <c:v>-0.19656440000000114</c:v>
                </c:pt>
                <c:pt idx="83">
                  <c:v>-0.1823422878048776</c:v>
                </c:pt>
                <c:pt idx="84">
                  <c:v>-0.22709212195122025</c:v>
                </c:pt>
                <c:pt idx="85">
                  <c:v>-0.20614257073170791</c:v>
                </c:pt>
                <c:pt idx="86">
                  <c:v>-0.20560133170731826</c:v>
                </c:pt>
                <c:pt idx="87">
                  <c:v>-0.21891073902438954</c:v>
                </c:pt>
                <c:pt idx="88">
                  <c:v>-0.20274512439024553</c:v>
                </c:pt>
                <c:pt idx="89">
                  <c:v>-0.23214950487804956</c:v>
                </c:pt>
                <c:pt idx="90">
                  <c:v>-0.20934444634146374</c:v>
                </c:pt>
                <c:pt idx="91">
                  <c:v>-0.19511191463414812</c:v>
                </c:pt>
                <c:pt idx="92">
                  <c:v>-0.19991758292682857</c:v>
                </c:pt>
                <c:pt idx="93">
                  <c:v>-0.20947676829268302</c:v>
                </c:pt>
                <c:pt idx="94">
                  <c:v>-0.2202168878048785</c:v>
                </c:pt>
                <c:pt idx="95">
                  <c:v>-0.19182743414633965</c:v>
                </c:pt>
                <c:pt idx="96">
                  <c:v>-0.22881820000000005</c:v>
                </c:pt>
                <c:pt idx="97">
                  <c:v>-0.22980757560975601</c:v>
                </c:pt>
                <c:pt idx="98">
                  <c:v>-0.24000622439024394</c:v>
                </c:pt>
                <c:pt idx="99">
                  <c:v>-0.23615017317072992</c:v>
                </c:pt>
                <c:pt idx="100">
                  <c:v>-0.25992983170731515</c:v>
                </c:pt>
                <c:pt idx="101">
                  <c:v>-0.22821424390244052</c:v>
                </c:pt>
                <c:pt idx="102">
                  <c:v>-0.27498923414634091</c:v>
                </c:pt>
                <c:pt idx="103">
                  <c:v>-0.303933295121951</c:v>
                </c:pt>
                <c:pt idx="104">
                  <c:v>-0.30390632195122003</c:v>
                </c:pt>
                <c:pt idx="105">
                  <c:v>-0.31676616829268245</c:v>
                </c:pt>
                <c:pt idx="106">
                  <c:v>-0.34534568048780595</c:v>
                </c:pt>
                <c:pt idx="107">
                  <c:v>-0.3322343414634128</c:v>
                </c:pt>
                <c:pt idx="108">
                  <c:v>-0.32187823170731805</c:v>
                </c:pt>
                <c:pt idx="109">
                  <c:v>-0.36155500731707357</c:v>
                </c:pt>
                <c:pt idx="110">
                  <c:v>-0.35008089268292891</c:v>
                </c:pt>
                <c:pt idx="111">
                  <c:v>-0.33645088292682773</c:v>
                </c:pt>
                <c:pt idx="112">
                  <c:v>-0.29508852926829138</c:v>
                </c:pt>
                <c:pt idx="113">
                  <c:v>-0.28852599024390302</c:v>
                </c:pt>
                <c:pt idx="114">
                  <c:v>-0.35234691463414847</c:v>
                </c:pt>
                <c:pt idx="115">
                  <c:v>-0.37324012195122069</c:v>
                </c:pt>
                <c:pt idx="116">
                  <c:v>-0.37172198780487586</c:v>
                </c:pt>
                <c:pt idx="117">
                  <c:v>-0.37059837317073147</c:v>
                </c:pt>
                <c:pt idx="118">
                  <c:v>-0.40576381463414768</c:v>
                </c:pt>
                <c:pt idx="119">
                  <c:v>-0.41648989512195173</c:v>
                </c:pt>
                <c:pt idx="120">
                  <c:v>-0.43473404878048633</c:v>
                </c:pt>
                <c:pt idx="121">
                  <c:v>-0.45728459024390516</c:v>
                </c:pt>
                <c:pt idx="122">
                  <c:v>-0.47148166097561101</c:v>
                </c:pt>
                <c:pt idx="123">
                  <c:v>-0.45488128780487652</c:v>
                </c:pt>
                <c:pt idx="124">
                  <c:v>-0.46879986829268233</c:v>
                </c:pt>
                <c:pt idx="125">
                  <c:v>-0.44527699999999953</c:v>
                </c:pt>
                <c:pt idx="126">
                  <c:v>-0.44532084390243931</c:v>
                </c:pt>
                <c:pt idx="127">
                  <c:v>-0.47086254390243781</c:v>
                </c:pt>
                <c:pt idx="128">
                  <c:v>-0.45486999512195048</c:v>
                </c:pt>
                <c:pt idx="129">
                  <c:v>-0.47731707317073013</c:v>
                </c:pt>
                <c:pt idx="130">
                  <c:v>-0.46543209999999929</c:v>
                </c:pt>
                <c:pt idx="131">
                  <c:v>-0.47127093414634069</c:v>
                </c:pt>
                <c:pt idx="132">
                  <c:v>-0.48752153902438938</c:v>
                </c:pt>
                <c:pt idx="133">
                  <c:v>-0.45692554634146149</c:v>
                </c:pt>
                <c:pt idx="134">
                  <c:v>-0.46441050731707545</c:v>
                </c:pt>
                <c:pt idx="135">
                  <c:v>-0.43154370243902435</c:v>
                </c:pt>
                <c:pt idx="136">
                  <c:v>-0.48634329756097622</c:v>
                </c:pt>
                <c:pt idx="137">
                  <c:v>-0.52358615609756087</c:v>
                </c:pt>
                <c:pt idx="138">
                  <c:v>-0.52984434390243784</c:v>
                </c:pt>
                <c:pt idx="139">
                  <c:v>-0.53503224634146307</c:v>
                </c:pt>
                <c:pt idx="140">
                  <c:v>-0.52226125365853748</c:v>
                </c:pt>
                <c:pt idx="141">
                  <c:v>-0.49824090000000004</c:v>
                </c:pt>
                <c:pt idx="142">
                  <c:v>-0.50428974146341432</c:v>
                </c:pt>
                <c:pt idx="143">
                  <c:v>-0.51580743170731647</c:v>
                </c:pt>
                <c:pt idx="144">
                  <c:v>-0.5034262487804898</c:v>
                </c:pt>
                <c:pt idx="145">
                  <c:v>-0.4903357756097565</c:v>
                </c:pt>
                <c:pt idx="146">
                  <c:v>-0.48584017560975418</c:v>
                </c:pt>
                <c:pt idx="147">
                  <c:v>-0.46909957804877939</c:v>
                </c:pt>
                <c:pt idx="148">
                  <c:v>-0.47326780731707346</c:v>
                </c:pt>
                <c:pt idx="149">
                  <c:v>-0.46826645853658505</c:v>
                </c:pt>
                <c:pt idx="150">
                  <c:v>-0.43282611219512168</c:v>
                </c:pt>
                <c:pt idx="151">
                  <c:v>-0.45765857804878035</c:v>
                </c:pt>
                <c:pt idx="152">
                  <c:v>-0.44530549024390126</c:v>
                </c:pt>
                <c:pt idx="153">
                  <c:v>-0.45480634878048831</c:v>
                </c:pt>
                <c:pt idx="154">
                  <c:v>-0.47205369512195233</c:v>
                </c:pt>
                <c:pt idx="155">
                  <c:v>-0.4628444975609754</c:v>
                </c:pt>
                <c:pt idx="156">
                  <c:v>-0.43877075365853446</c:v>
                </c:pt>
                <c:pt idx="157">
                  <c:v>-0.43786674146341426</c:v>
                </c:pt>
                <c:pt idx="158">
                  <c:v>-0.44509588292682967</c:v>
                </c:pt>
                <c:pt idx="159">
                  <c:v>-0.45572873414634124</c:v>
                </c:pt>
                <c:pt idx="160">
                  <c:v>-0.46893239999999925</c:v>
                </c:pt>
                <c:pt idx="161">
                  <c:v>-0.47294887804878272</c:v>
                </c:pt>
                <c:pt idx="162">
                  <c:v>-0.47545693414633938</c:v>
                </c:pt>
                <c:pt idx="163">
                  <c:v>-0.44286585365853726</c:v>
                </c:pt>
                <c:pt idx="164">
                  <c:v>-0.44612641707317102</c:v>
                </c:pt>
                <c:pt idx="165">
                  <c:v>-0.44629686829268406</c:v>
                </c:pt>
                <c:pt idx="166">
                  <c:v>-0.45776994634146134</c:v>
                </c:pt>
                <c:pt idx="167">
                  <c:v>-0.46338300487804934</c:v>
                </c:pt>
                <c:pt idx="168">
                  <c:v>-0.42321627317073207</c:v>
                </c:pt>
                <c:pt idx="169">
                  <c:v>-0.45443966341463515</c:v>
                </c:pt>
                <c:pt idx="170">
                  <c:v>-0.47640243902439089</c:v>
                </c:pt>
                <c:pt idx="171">
                  <c:v>-0.47223546829268231</c:v>
                </c:pt>
                <c:pt idx="172">
                  <c:v>-0.45995362195121908</c:v>
                </c:pt>
                <c:pt idx="173">
                  <c:v>-0.45888090000000109</c:v>
                </c:pt>
                <c:pt idx="174">
                  <c:v>-0.48323350731707582</c:v>
                </c:pt>
                <c:pt idx="175">
                  <c:v>-0.46321819999999797</c:v>
                </c:pt>
                <c:pt idx="176">
                  <c:v>-0.50061312926829216</c:v>
                </c:pt>
                <c:pt idx="177">
                  <c:v>-0.48541536829268406</c:v>
                </c:pt>
                <c:pt idx="178">
                  <c:v>-0.46487804878048927</c:v>
                </c:pt>
                <c:pt idx="179">
                  <c:v>-0.46869952195122161</c:v>
                </c:pt>
                <c:pt idx="180">
                  <c:v>-0.4639285707317069</c:v>
                </c:pt>
                <c:pt idx="181">
                  <c:v>-0.50398137073170801</c:v>
                </c:pt>
                <c:pt idx="182">
                  <c:v>-0.53172600731707509</c:v>
                </c:pt>
                <c:pt idx="183">
                  <c:v>-0.53542100731707398</c:v>
                </c:pt>
                <c:pt idx="184">
                  <c:v>-0.525721570731709</c:v>
                </c:pt>
                <c:pt idx="185">
                  <c:v>-0.55049149024390187</c:v>
                </c:pt>
                <c:pt idx="186">
                  <c:v>-0.53482388536585357</c:v>
                </c:pt>
                <c:pt idx="187">
                  <c:v>-0.53649085121951323</c:v>
                </c:pt>
                <c:pt idx="188">
                  <c:v>-0.5769571804878052</c:v>
                </c:pt>
                <c:pt idx="189">
                  <c:v>-0.58051237560975621</c:v>
                </c:pt>
                <c:pt idx="190">
                  <c:v>-0.62881712195121786</c:v>
                </c:pt>
                <c:pt idx="191">
                  <c:v>-0.64598138780487846</c:v>
                </c:pt>
                <c:pt idx="192">
                  <c:v>-0.68228529024390083</c:v>
                </c:pt>
                <c:pt idx="193">
                  <c:v>-0.69399981707317138</c:v>
                </c:pt>
                <c:pt idx="194">
                  <c:v>-0.69808668048780442</c:v>
                </c:pt>
                <c:pt idx="195">
                  <c:v>-0.69908111951219609</c:v>
                </c:pt>
                <c:pt idx="196">
                  <c:v>-0.70365707073170691</c:v>
                </c:pt>
                <c:pt idx="197">
                  <c:v>-0.68807277317073279</c:v>
                </c:pt>
                <c:pt idx="198">
                  <c:v>-0.68830509024390474</c:v>
                </c:pt>
                <c:pt idx="199">
                  <c:v>-0.71217085365853516</c:v>
                </c:pt>
                <c:pt idx="200">
                  <c:v>-0.74397785121951121</c:v>
                </c:pt>
                <c:pt idx="201">
                  <c:v>-0.74475750243902616</c:v>
                </c:pt>
                <c:pt idx="202">
                  <c:v>-0.74776896585365749</c:v>
                </c:pt>
                <c:pt idx="203">
                  <c:v>-0.7524070853658531</c:v>
                </c:pt>
                <c:pt idx="204">
                  <c:v>-0.76324645121951284</c:v>
                </c:pt>
                <c:pt idx="205">
                  <c:v>-0.80945155121951196</c:v>
                </c:pt>
                <c:pt idx="206">
                  <c:v>-0.8096576463414622</c:v>
                </c:pt>
                <c:pt idx="207">
                  <c:v>-0.80170731707317089</c:v>
                </c:pt>
                <c:pt idx="208">
                  <c:v>-0.82131211707317053</c:v>
                </c:pt>
                <c:pt idx="209">
                  <c:v>-0.84059768292683001</c:v>
                </c:pt>
                <c:pt idx="210">
                  <c:v>-0.83027537804878193</c:v>
                </c:pt>
                <c:pt idx="211">
                  <c:v>-0.78631915121951168</c:v>
                </c:pt>
                <c:pt idx="212">
                  <c:v>-0.81350892439024292</c:v>
                </c:pt>
                <c:pt idx="213">
                  <c:v>-0.83758771951219635</c:v>
                </c:pt>
                <c:pt idx="214">
                  <c:v>-0.82508939999999942</c:v>
                </c:pt>
                <c:pt idx="215">
                  <c:v>-0.82459704390243871</c:v>
                </c:pt>
                <c:pt idx="216">
                  <c:v>-0.83201296097561173</c:v>
                </c:pt>
                <c:pt idx="217">
                  <c:v>-0.83876206585365731</c:v>
                </c:pt>
                <c:pt idx="218">
                  <c:v>-0.80100576097561038</c:v>
                </c:pt>
                <c:pt idx="219">
                  <c:v>-0.82146586585365811</c:v>
                </c:pt>
                <c:pt idx="220">
                  <c:v>-0.84666019756097533</c:v>
                </c:pt>
                <c:pt idx="221">
                  <c:v>-0.86527874634146251</c:v>
                </c:pt>
                <c:pt idx="222">
                  <c:v>-0.86284212439024333</c:v>
                </c:pt>
                <c:pt idx="223">
                  <c:v>-0.83634982195121943</c:v>
                </c:pt>
                <c:pt idx="224">
                  <c:v>-0.86021571219512172</c:v>
                </c:pt>
                <c:pt idx="225">
                  <c:v>-0.85549794146341285</c:v>
                </c:pt>
                <c:pt idx="226">
                  <c:v>-0.86235140243902275</c:v>
                </c:pt>
                <c:pt idx="227">
                  <c:v>-0.87662314878048719</c:v>
                </c:pt>
                <c:pt idx="228">
                  <c:v>-0.87901043658536493</c:v>
                </c:pt>
                <c:pt idx="229">
                  <c:v>-0.83548780487804863</c:v>
                </c:pt>
                <c:pt idx="230">
                  <c:v>-0.86197033170731729</c:v>
                </c:pt>
                <c:pt idx="231">
                  <c:v>-0.82195736341463443</c:v>
                </c:pt>
                <c:pt idx="232">
                  <c:v>-0.81950580975609866</c:v>
                </c:pt>
                <c:pt idx="233">
                  <c:v>-0.79007206341463543</c:v>
                </c:pt>
                <c:pt idx="234">
                  <c:v>-0.80492071707317059</c:v>
                </c:pt>
                <c:pt idx="235">
                  <c:v>-0.82327770487804852</c:v>
                </c:pt>
                <c:pt idx="236">
                  <c:v>-0.79739760975609519</c:v>
                </c:pt>
                <c:pt idx="237">
                  <c:v>-0.7826774512195116</c:v>
                </c:pt>
                <c:pt idx="238">
                  <c:v>-0.79771486585365792</c:v>
                </c:pt>
                <c:pt idx="239">
                  <c:v>-0.79359664146341502</c:v>
                </c:pt>
                <c:pt idx="240">
                  <c:v>-0.77824293170731829</c:v>
                </c:pt>
                <c:pt idx="241">
                  <c:v>-0.74797525365853768</c:v>
                </c:pt>
                <c:pt idx="242">
                  <c:v>-0.74845264878048534</c:v>
                </c:pt>
                <c:pt idx="243">
                  <c:v>-0.75051261707317174</c:v>
                </c:pt>
                <c:pt idx="244">
                  <c:v>-0.73295265609756199</c:v>
                </c:pt>
                <c:pt idx="245">
                  <c:v>-0.76638800243902427</c:v>
                </c:pt>
                <c:pt idx="246">
                  <c:v>-0.75132954390244044</c:v>
                </c:pt>
                <c:pt idx="247">
                  <c:v>-0.76139774634146407</c:v>
                </c:pt>
                <c:pt idx="248">
                  <c:v>-0.77214942926829411</c:v>
                </c:pt>
                <c:pt idx="249">
                  <c:v>-0.79243902439024416</c:v>
                </c:pt>
                <c:pt idx="250">
                  <c:v>-0.81054962926829122</c:v>
                </c:pt>
                <c:pt idx="251">
                  <c:v>-0.80012571219512063</c:v>
                </c:pt>
                <c:pt idx="252">
                  <c:v>-0.81088327073170952</c:v>
                </c:pt>
                <c:pt idx="253">
                  <c:v>-0.78719449024390264</c:v>
                </c:pt>
                <c:pt idx="254">
                  <c:v>-0.77822377073170634</c:v>
                </c:pt>
                <c:pt idx="255">
                  <c:v>-0.79338620975609708</c:v>
                </c:pt>
                <c:pt idx="256">
                  <c:v>-0.81734281219512084</c:v>
                </c:pt>
                <c:pt idx="257">
                  <c:v>-0.83624879512194916</c:v>
                </c:pt>
                <c:pt idx="258">
                  <c:v>-0.81564650731707489</c:v>
                </c:pt>
                <c:pt idx="259">
                  <c:v>-0.85223740731707287</c:v>
                </c:pt>
                <c:pt idx="260">
                  <c:v>-0.83755852439024392</c:v>
                </c:pt>
                <c:pt idx="261">
                  <c:v>-0.82722646585365811</c:v>
                </c:pt>
                <c:pt idx="262">
                  <c:v>-0.79871690000000051</c:v>
                </c:pt>
                <c:pt idx="263">
                  <c:v>-0.79786647073170824</c:v>
                </c:pt>
                <c:pt idx="264">
                  <c:v>-0.81005292439024235</c:v>
                </c:pt>
                <c:pt idx="265">
                  <c:v>-0.78856691951219415</c:v>
                </c:pt>
                <c:pt idx="266">
                  <c:v>-0.82340118536585472</c:v>
                </c:pt>
                <c:pt idx="267">
                  <c:v>-0.80798050731707516</c:v>
                </c:pt>
                <c:pt idx="268">
                  <c:v>-0.81262516097561044</c:v>
                </c:pt>
                <c:pt idx="269">
                  <c:v>-0.79225609756097737</c:v>
                </c:pt>
                <c:pt idx="270">
                  <c:v>-0.80580180731707207</c:v>
                </c:pt>
                <c:pt idx="271">
                  <c:v>-0.78656655853658652</c:v>
                </c:pt>
                <c:pt idx="272">
                  <c:v>-0.77840157804878174</c:v>
                </c:pt>
                <c:pt idx="273">
                  <c:v>-0.7712656243902446</c:v>
                </c:pt>
                <c:pt idx="274">
                  <c:v>-0.7704519560975619</c:v>
                </c:pt>
                <c:pt idx="275">
                  <c:v>-0.76376132926829388</c:v>
                </c:pt>
                <c:pt idx="276">
                  <c:v>-0.7850113097560979</c:v>
                </c:pt>
                <c:pt idx="277">
                  <c:v>-0.80690702439024542</c:v>
                </c:pt>
                <c:pt idx="278">
                  <c:v>-0.83164041219512308</c:v>
                </c:pt>
                <c:pt idx="279">
                  <c:v>-0.84154678536585503</c:v>
                </c:pt>
                <c:pt idx="280">
                  <c:v>-0.85525186829268129</c:v>
                </c:pt>
                <c:pt idx="281">
                  <c:v>-0.87119979268292602</c:v>
                </c:pt>
                <c:pt idx="282">
                  <c:v>-0.86386807317073155</c:v>
                </c:pt>
                <c:pt idx="283">
                  <c:v>-0.86087768292683142</c:v>
                </c:pt>
                <c:pt idx="284">
                  <c:v>-0.87906276097560743</c:v>
                </c:pt>
                <c:pt idx="285">
                  <c:v>-0.9007708487804893</c:v>
                </c:pt>
                <c:pt idx="286">
                  <c:v>-0.89959639756097387</c:v>
                </c:pt>
                <c:pt idx="287">
                  <c:v>-0.88198774390243895</c:v>
                </c:pt>
                <c:pt idx="288">
                  <c:v>-0.87412753414634059</c:v>
                </c:pt>
                <c:pt idx="289">
                  <c:v>-0.87805382195122039</c:v>
                </c:pt>
                <c:pt idx="290">
                  <c:v>-0.83922390487804832</c:v>
                </c:pt>
                <c:pt idx="291">
                  <c:v>-0.81427462682926843</c:v>
                </c:pt>
                <c:pt idx="292">
                  <c:v>-0.83815418536585462</c:v>
                </c:pt>
                <c:pt idx="293">
                  <c:v>-0.84967055365853683</c:v>
                </c:pt>
                <c:pt idx="294">
                  <c:v>-0.84972218536585464</c:v>
                </c:pt>
                <c:pt idx="295">
                  <c:v>-0.87016411951219652</c:v>
                </c:pt>
                <c:pt idx="296">
                  <c:v>-0.89702603170731643</c:v>
                </c:pt>
                <c:pt idx="297">
                  <c:v>-0.88247426097561077</c:v>
                </c:pt>
                <c:pt idx="298">
                  <c:v>-0.90231753414634119</c:v>
                </c:pt>
                <c:pt idx="299">
                  <c:v>-0.92432300243902366</c:v>
                </c:pt>
                <c:pt idx="300">
                  <c:v>-0.90131395609756049</c:v>
                </c:pt>
                <c:pt idx="301">
                  <c:v>-0.90754315853658551</c:v>
                </c:pt>
                <c:pt idx="302">
                  <c:v>-0.89424430731707238</c:v>
                </c:pt>
                <c:pt idx="303">
                  <c:v>-0.93916825853658592</c:v>
                </c:pt>
                <c:pt idx="304">
                  <c:v>-0.92827862439024256</c:v>
                </c:pt>
                <c:pt idx="305">
                  <c:v>-0.94769373170731797</c:v>
                </c:pt>
                <c:pt idx="306">
                  <c:v>-0.97169781951219547</c:v>
                </c:pt>
                <c:pt idx="307">
                  <c:v>-0.94715742926829227</c:v>
                </c:pt>
                <c:pt idx="308">
                  <c:v>-0.95996928292682726</c:v>
                </c:pt>
                <c:pt idx="309">
                  <c:v>-0.96580785853658346</c:v>
                </c:pt>
                <c:pt idx="310">
                  <c:v>-1.020610373170731</c:v>
                </c:pt>
                <c:pt idx="311">
                  <c:v>-1.0306550682926838</c:v>
                </c:pt>
                <c:pt idx="312">
                  <c:v>-1.061714958536585</c:v>
                </c:pt>
                <c:pt idx="313">
                  <c:v>-1.0882482121951205</c:v>
                </c:pt>
                <c:pt idx="314">
                  <c:v>-1.1114549195121926</c:v>
                </c:pt>
                <c:pt idx="315">
                  <c:v>-1.1321767219512184</c:v>
                </c:pt>
                <c:pt idx="316">
                  <c:v>-1.1237260780487814</c:v>
                </c:pt>
                <c:pt idx="317">
                  <c:v>-1.1083514390243903</c:v>
                </c:pt>
                <c:pt idx="318">
                  <c:v>-1.1319417560975591</c:v>
                </c:pt>
                <c:pt idx="319">
                  <c:v>-1.1169028634146327</c:v>
                </c:pt>
                <c:pt idx="320">
                  <c:v>-1.1116529829268291</c:v>
                </c:pt>
                <c:pt idx="321">
                  <c:v>-1.0935163634146343</c:v>
                </c:pt>
                <c:pt idx="322">
                  <c:v>-1.0603372756097569</c:v>
                </c:pt>
                <c:pt idx="323">
                  <c:v>-1.0522559439024373</c:v>
                </c:pt>
                <c:pt idx="324">
                  <c:v>-1.0496538048780484</c:v>
                </c:pt>
                <c:pt idx="325">
                  <c:v>-1.0468541536585367</c:v>
                </c:pt>
                <c:pt idx="326">
                  <c:v>-1.0583187195121941</c:v>
                </c:pt>
                <c:pt idx="327">
                  <c:v>-1.0433006195121961</c:v>
                </c:pt>
                <c:pt idx="328">
                  <c:v>-1.0712195121951209</c:v>
                </c:pt>
                <c:pt idx="329">
                  <c:v>-1.0568902439024415</c:v>
                </c:pt>
                <c:pt idx="330">
                  <c:v>-1.034674492682925</c:v>
                </c:pt>
                <c:pt idx="331">
                  <c:v>-1.0514713390243908</c:v>
                </c:pt>
                <c:pt idx="332">
                  <c:v>-1.0939259878048788</c:v>
                </c:pt>
                <c:pt idx="333">
                  <c:v>-1.0774308268292665</c:v>
                </c:pt>
                <c:pt idx="334">
                  <c:v>-1.0852741609756089</c:v>
                </c:pt>
                <c:pt idx="335">
                  <c:v>-1.1281771317073168</c:v>
                </c:pt>
                <c:pt idx="336">
                  <c:v>-1.0969515219512187</c:v>
                </c:pt>
                <c:pt idx="337">
                  <c:v>-1.0772385926829273</c:v>
                </c:pt>
                <c:pt idx="338">
                  <c:v>-1.0617682926829248</c:v>
                </c:pt>
                <c:pt idx="339">
                  <c:v>-1.0343021902439038</c:v>
                </c:pt>
                <c:pt idx="340">
                  <c:v>-1.0415110829268288</c:v>
                </c:pt>
                <c:pt idx="341">
                  <c:v>-1.0560219243902433</c:v>
                </c:pt>
                <c:pt idx="342">
                  <c:v>-1.0877311560975613</c:v>
                </c:pt>
                <c:pt idx="343">
                  <c:v>-1.1030431707317081</c:v>
                </c:pt>
                <c:pt idx="344">
                  <c:v>-1.092001385365853</c:v>
                </c:pt>
                <c:pt idx="345">
                  <c:v>-1.1059966975609763</c:v>
                </c:pt>
                <c:pt idx="346">
                  <c:v>-1.0755799536585366</c:v>
                </c:pt>
                <c:pt idx="347">
                  <c:v>-1.0678753512195134</c:v>
                </c:pt>
                <c:pt idx="348">
                  <c:v>-1.0737875073170733</c:v>
                </c:pt>
                <c:pt idx="349">
                  <c:v>-1.0801219512195142</c:v>
                </c:pt>
                <c:pt idx="350">
                  <c:v>-1.0990060048780506</c:v>
                </c:pt>
                <c:pt idx="351">
                  <c:v>-1.0624575097560975</c:v>
                </c:pt>
                <c:pt idx="352">
                  <c:v>-1.0362011414634158</c:v>
                </c:pt>
                <c:pt idx="353">
                  <c:v>-1.0007240658536576</c:v>
                </c:pt>
                <c:pt idx="354">
                  <c:v>-1.0158224097560971</c:v>
                </c:pt>
                <c:pt idx="355">
                  <c:v>-1.0186166243902446</c:v>
                </c:pt>
                <c:pt idx="356">
                  <c:v>-1.0054452292682921</c:v>
                </c:pt>
                <c:pt idx="357">
                  <c:v>-1.010086190243902</c:v>
                </c:pt>
                <c:pt idx="358">
                  <c:v>-1.0133422121951232</c:v>
                </c:pt>
                <c:pt idx="359">
                  <c:v>-0.98462963658536817</c:v>
                </c:pt>
                <c:pt idx="360">
                  <c:v>-1.0058810878048789</c:v>
                </c:pt>
                <c:pt idx="361">
                  <c:v>-0.99949714390243949</c:v>
                </c:pt>
                <c:pt idx="362">
                  <c:v>-1.0332148536585364</c:v>
                </c:pt>
                <c:pt idx="363">
                  <c:v>-1.0571550829268279</c:v>
                </c:pt>
                <c:pt idx="364">
                  <c:v>-1.0846915975609768</c:v>
                </c:pt>
                <c:pt idx="365">
                  <c:v>-1.0976352512195107</c:v>
                </c:pt>
                <c:pt idx="366">
                  <c:v>-1.0710489195121948</c:v>
                </c:pt>
                <c:pt idx="367">
                  <c:v>-1.0635065560975612</c:v>
                </c:pt>
                <c:pt idx="368">
                  <c:v>-1.094913987804877</c:v>
                </c:pt>
                <c:pt idx="369">
                  <c:v>-1.0914634146341464</c:v>
                </c:pt>
                <c:pt idx="370">
                  <c:v>-1.102030441463415</c:v>
                </c:pt>
                <c:pt idx="371">
                  <c:v>-1.1251748682926828</c:v>
                </c:pt>
                <c:pt idx="372">
                  <c:v>-1.110479714634147</c:v>
                </c:pt>
                <c:pt idx="373">
                  <c:v>-1.0910180780487801</c:v>
                </c:pt>
                <c:pt idx="374">
                  <c:v>-1.0991160365853674</c:v>
                </c:pt>
                <c:pt idx="375">
                  <c:v>-1.1071340243902423</c:v>
                </c:pt>
                <c:pt idx="376">
                  <c:v>-1.0724948292682939</c:v>
                </c:pt>
                <c:pt idx="377">
                  <c:v>-1.1050843341463406</c:v>
                </c:pt>
                <c:pt idx="378">
                  <c:v>-1.1092464146341465</c:v>
                </c:pt>
                <c:pt idx="379">
                  <c:v>-1.1271951219512202</c:v>
                </c:pt>
                <c:pt idx="380">
                  <c:v>-1.1163174951219506</c:v>
                </c:pt>
                <c:pt idx="381">
                  <c:v>-1.12274054878049</c:v>
                </c:pt>
                <c:pt idx="382">
                  <c:v>-1.0964567731707326</c:v>
                </c:pt>
                <c:pt idx="383">
                  <c:v>-1.068323246341462</c:v>
                </c:pt>
                <c:pt idx="384">
                  <c:v>-1.0522454682926814</c:v>
                </c:pt>
                <c:pt idx="385">
                  <c:v>-1.0267682878048789</c:v>
                </c:pt>
                <c:pt idx="386">
                  <c:v>-1.0345088439024388</c:v>
                </c:pt>
                <c:pt idx="387">
                  <c:v>-1.0397388951219499</c:v>
                </c:pt>
                <c:pt idx="388">
                  <c:v>-1.0326219512195116</c:v>
                </c:pt>
                <c:pt idx="389">
                  <c:v>-1.0648002195121939</c:v>
                </c:pt>
                <c:pt idx="390">
                  <c:v>-1.0571341463414627</c:v>
                </c:pt>
                <c:pt idx="391">
                  <c:v>-1.0521951219512191</c:v>
                </c:pt>
                <c:pt idx="392">
                  <c:v>-1.0861164926829265</c:v>
                </c:pt>
                <c:pt idx="393">
                  <c:v>-1.1081346658536571</c:v>
                </c:pt>
                <c:pt idx="394">
                  <c:v>-1.1115409658536586</c:v>
                </c:pt>
                <c:pt idx="395">
                  <c:v>-1.0830025487804888</c:v>
                </c:pt>
                <c:pt idx="396">
                  <c:v>-1.0911876463414651</c:v>
                </c:pt>
                <c:pt idx="397">
                  <c:v>-1.0941322463414653</c:v>
                </c:pt>
                <c:pt idx="398">
                  <c:v>-1.1064777390243907</c:v>
                </c:pt>
                <c:pt idx="399">
                  <c:v>-1.1073545780487792</c:v>
                </c:pt>
                <c:pt idx="400">
                  <c:v>-1.1171757731707319</c:v>
                </c:pt>
                <c:pt idx="401">
                  <c:v>-1.1023184121951206</c:v>
                </c:pt>
                <c:pt idx="402">
                  <c:v>-1.1204418804878049</c:v>
                </c:pt>
                <c:pt idx="403">
                  <c:v>-1.1286309609756089</c:v>
                </c:pt>
                <c:pt idx="404">
                  <c:v>-1.1281408975609748</c:v>
                </c:pt>
                <c:pt idx="405">
                  <c:v>-1.1143745073170743</c:v>
                </c:pt>
                <c:pt idx="406">
                  <c:v>-1.1100842731707334</c:v>
                </c:pt>
                <c:pt idx="407">
                  <c:v>-1.1291213853658535</c:v>
                </c:pt>
                <c:pt idx="408">
                  <c:v>-1.1226300926829254</c:v>
                </c:pt>
                <c:pt idx="409">
                  <c:v>-1.1082252731707325</c:v>
                </c:pt>
                <c:pt idx="410">
                  <c:v>-1.111390212195122</c:v>
                </c:pt>
                <c:pt idx="411">
                  <c:v>-1.1174522585365843</c:v>
                </c:pt>
                <c:pt idx="412">
                  <c:v>-1.095553797560977</c:v>
                </c:pt>
                <c:pt idx="413">
                  <c:v>-1.118617358536584</c:v>
                </c:pt>
                <c:pt idx="414">
                  <c:v>-1.1133932390243899</c:v>
                </c:pt>
                <c:pt idx="415">
                  <c:v>-1.1306753390243895</c:v>
                </c:pt>
                <c:pt idx="416">
                  <c:v>-1.1090253463414657</c:v>
                </c:pt>
                <c:pt idx="417">
                  <c:v>-1.1034835560975607</c:v>
                </c:pt>
                <c:pt idx="418">
                  <c:v>-1.0894275585365853</c:v>
                </c:pt>
                <c:pt idx="419">
                  <c:v>-1.1171798170731708</c:v>
                </c:pt>
                <c:pt idx="420">
                  <c:v>-1.1002439024390247</c:v>
                </c:pt>
                <c:pt idx="421">
                  <c:v>-1.1212886365853658</c:v>
                </c:pt>
                <c:pt idx="422">
                  <c:v>-1.1277117292682906</c:v>
                </c:pt>
                <c:pt idx="423">
                  <c:v>-1.1856226536585366</c:v>
                </c:pt>
                <c:pt idx="424">
                  <c:v>-1.1991909365853655</c:v>
                </c:pt>
                <c:pt idx="425">
                  <c:v>-1.2301729634146357</c:v>
                </c:pt>
                <c:pt idx="426">
                  <c:v>-1.257979314634146</c:v>
                </c:pt>
                <c:pt idx="427">
                  <c:v>-1.2221914439024386</c:v>
                </c:pt>
                <c:pt idx="428">
                  <c:v>-1.2434318365853676</c:v>
                </c:pt>
                <c:pt idx="429">
                  <c:v>-1.2523884926829258</c:v>
                </c:pt>
                <c:pt idx="430">
                  <c:v>-1.2146891926829291</c:v>
                </c:pt>
                <c:pt idx="431">
                  <c:v>-1.2068868731707325</c:v>
                </c:pt>
                <c:pt idx="432">
                  <c:v>-1.2195030268292684</c:v>
                </c:pt>
                <c:pt idx="433">
                  <c:v>-1.1986189707317085</c:v>
                </c:pt>
                <c:pt idx="434">
                  <c:v>-1.186036585365855</c:v>
                </c:pt>
                <c:pt idx="435">
                  <c:v>-1.1865918658536596</c:v>
                </c:pt>
                <c:pt idx="436">
                  <c:v>-1.1963569341463405</c:v>
                </c:pt>
                <c:pt idx="437">
                  <c:v>-1.1977332463414636</c:v>
                </c:pt>
                <c:pt idx="438">
                  <c:v>-1.2179822853658535</c:v>
                </c:pt>
                <c:pt idx="439">
                  <c:v>-1.2101973292682926</c:v>
                </c:pt>
                <c:pt idx="440">
                  <c:v>-1.211993397560976</c:v>
                </c:pt>
                <c:pt idx="441">
                  <c:v>-1.2149849073170722</c:v>
                </c:pt>
                <c:pt idx="442">
                  <c:v>-1.2093817536585376</c:v>
                </c:pt>
                <c:pt idx="443">
                  <c:v>-1.1889965073170732</c:v>
                </c:pt>
                <c:pt idx="444">
                  <c:v>-1.1731596048780486</c:v>
                </c:pt>
                <c:pt idx="445">
                  <c:v>-1.2026517658536604</c:v>
                </c:pt>
                <c:pt idx="446">
                  <c:v>-1.2141047804878038</c:v>
                </c:pt>
                <c:pt idx="447">
                  <c:v>-1.2229075243902439</c:v>
                </c:pt>
                <c:pt idx="448">
                  <c:v>-1.2431725585365878</c:v>
                </c:pt>
                <c:pt idx="449">
                  <c:v>-1.215812119512196</c:v>
                </c:pt>
                <c:pt idx="450">
                  <c:v>-1.2234543682926835</c:v>
                </c:pt>
                <c:pt idx="451">
                  <c:v>-1.2312147073170747</c:v>
                </c:pt>
                <c:pt idx="452">
                  <c:v>-1.2487315853658534</c:v>
                </c:pt>
                <c:pt idx="453">
                  <c:v>-1.2862228585365838</c:v>
                </c:pt>
                <c:pt idx="454">
                  <c:v>-1.276066663414634</c:v>
                </c:pt>
                <c:pt idx="455">
                  <c:v>-1.2942485463414641</c:v>
                </c:pt>
                <c:pt idx="456">
                  <c:v>-1.2682159658536587</c:v>
                </c:pt>
                <c:pt idx="457">
                  <c:v>-1.2912655999999991</c:v>
                </c:pt>
                <c:pt idx="458">
                  <c:v>-1.3206524951219514</c:v>
                </c:pt>
                <c:pt idx="459">
                  <c:v>-1.3345542219512214</c:v>
                </c:pt>
                <c:pt idx="460">
                  <c:v>-1.325013343902439</c:v>
                </c:pt>
                <c:pt idx="461">
                  <c:v>-1.3560762731707316</c:v>
                </c:pt>
                <c:pt idx="462">
                  <c:v>-1.369187707317074</c:v>
                </c:pt>
                <c:pt idx="463">
                  <c:v>-1.3437921317073183</c:v>
                </c:pt>
                <c:pt idx="464">
                  <c:v>-1.3352188390243893</c:v>
                </c:pt>
                <c:pt idx="465">
                  <c:v>-1.3392211121951216</c:v>
                </c:pt>
                <c:pt idx="466">
                  <c:v>-1.3080057341463411</c:v>
                </c:pt>
                <c:pt idx="467">
                  <c:v>-1.2890575390243895</c:v>
                </c:pt>
                <c:pt idx="468">
                  <c:v>-1.3308661902439016</c:v>
                </c:pt>
                <c:pt idx="469">
                  <c:v>-1.3208383390243903</c:v>
                </c:pt>
                <c:pt idx="470">
                  <c:v>-1.3342082097560983</c:v>
                </c:pt>
                <c:pt idx="471">
                  <c:v>-1.3590303195121938</c:v>
                </c:pt>
                <c:pt idx="472">
                  <c:v>-1.3614413536585366</c:v>
                </c:pt>
                <c:pt idx="473">
                  <c:v>-1.339521363414633</c:v>
                </c:pt>
                <c:pt idx="474">
                  <c:v>-1.3546004243902416</c:v>
                </c:pt>
                <c:pt idx="475">
                  <c:v>-1.3831486829268276</c:v>
                </c:pt>
                <c:pt idx="476">
                  <c:v>-1.4040589292682919</c:v>
                </c:pt>
                <c:pt idx="477">
                  <c:v>-1.3984601390243925</c:v>
                </c:pt>
                <c:pt idx="478">
                  <c:v>-1.3680962048780485</c:v>
                </c:pt>
                <c:pt idx="479">
                  <c:v>-1.3526281170731702</c:v>
                </c:pt>
                <c:pt idx="480">
                  <c:v>-1.3454069658536572</c:v>
                </c:pt>
                <c:pt idx="481">
                  <c:v>-1.3466536780487797</c:v>
                </c:pt>
                <c:pt idx="482">
                  <c:v>-1.3870248829268303</c:v>
                </c:pt>
                <c:pt idx="483">
                  <c:v>-1.4049317756097557</c:v>
                </c:pt>
                <c:pt idx="484">
                  <c:v>-1.4223449560975596</c:v>
                </c:pt>
                <c:pt idx="485">
                  <c:v>-1.3961053170731708</c:v>
                </c:pt>
                <c:pt idx="486">
                  <c:v>-1.3845808317073174</c:v>
                </c:pt>
                <c:pt idx="487">
                  <c:v>-1.3823406414634154</c:v>
                </c:pt>
                <c:pt idx="488">
                  <c:v>-1.416280487804878</c:v>
                </c:pt>
                <c:pt idx="489">
                  <c:v>-1.4109342487804857</c:v>
                </c:pt>
                <c:pt idx="490">
                  <c:v>-1.4346065682926818</c:v>
                </c:pt>
                <c:pt idx="491">
                  <c:v>-1.4208022804878029</c:v>
                </c:pt>
                <c:pt idx="492">
                  <c:v>-1.4271511780487804</c:v>
                </c:pt>
                <c:pt idx="493">
                  <c:v>-1.4259930317073157</c:v>
                </c:pt>
                <c:pt idx="494">
                  <c:v>-1.4207978926829266</c:v>
                </c:pt>
                <c:pt idx="495">
                  <c:v>-1.417254460975611</c:v>
                </c:pt>
                <c:pt idx="496">
                  <c:v>-1.4236334560975603</c:v>
                </c:pt>
                <c:pt idx="497">
                  <c:v>-1.4420206365853645</c:v>
                </c:pt>
                <c:pt idx="498">
                  <c:v>-1.4569371536585367</c:v>
                </c:pt>
                <c:pt idx="499">
                  <c:v>-1.461448670731706</c:v>
                </c:pt>
                <c:pt idx="500">
                  <c:v>-1.4486266219512178</c:v>
                </c:pt>
                <c:pt idx="501">
                  <c:v>-1.4509375902439028</c:v>
                </c:pt>
                <c:pt idx="502">
                  <c:v>-1.4637852292682938</c:v>
                </c:pt>
                <c:pt idx="503">
                  <c:v>-1.4732926829268287</c:v>
                </c:pt>
                <c:pt idx="504">
                  <c:v>-1.4958540170731704</c:v>
                </c:pt>
                <c:pt idx="505">
                  <c:v>-1.4945996097560981</c:v>
                </c:pt>
                <c:pt idx="506">
                  <c:v>-1.4875025853658543</c:v>
                </c:pt>
                <c:pt idx="507">
                  <c:v>-1.4932114853658549</c:v>
                </c:pt>
                <c:pt idx="508">
                  <c:v>-1.5190361707317075</c:v>
                </c:pt>
                <c:pt idx="509">
                  <c:v>-1.5222813121951242</c:v>
                </c:pt>
                <c:pt idx="510">
                  <c:v>-1.5217226365853649</c:v>
                </c:pt>
                <c:pt idx="511">
                  <c:v>-1.5193414658536579</c:v>
                </c:pt>
                <c:pt idx="512">
                  <c:v>-1.5375609756097552</c:v>
                </c:pt>
                <c:pt idx="513">
                  <c:v>-1.5452350829268293</c:v>
                </c:pt>
                <c:pt idx="514">
                  <c:v>-1.5513874243902441</c:v>
                </c:pt>
                <c:pt idx="515">
                  <c:v>-1.5695549000000018</c:v>
                </c:pt>
                <c:pt idx="516">
                  <c:v>-1.5531367073170748</c:v>
                </c:pt>
                <c:pt idx="517">
                  <c:v>-1.555947104878048</c:v>
                </c:pt>
                <c:pt idx="518">
                  <c:v>-1.5707588073170726</c:v>
                </c:pt>
                <c:pt idx="519">
                  <c:v>-1.6076829268292674</c:v>
                </c:pt>
                <c:pt idx="520">
                  <c:v>-1.609722104878049</c:v>
                </c:pt>
                <c:pt idx="521">
                  <c:v>-1.6259970048780505</c:v>
                </c:pt>
                <c:pt idx="522">
                  <c:v>-1.6256707317073178</c:v>
                </c:pt>
                <c:pt idx="523">
                  <c:v>-1.6205619536585356</c:v>
                </c:pt>
                <c:pt idx="524">
                  <c:v>-1.6017342804878065</c:v>
                </c:pt>
                <c:pt idx="525">
                  <c:v>-1.6461118439024398</c:v>
                </c:pt>
                <c:pt idx="526">
                  <c:v>-1.6824816146341486</c:v>
                </c:pt>
                <c:pt idx="527">
                  <c:v>-1.6762763609756099</c:v>
                </c:pt>
                <c:pt idx="528">
                  <c:v>-1.6682087512195116</c:v>
                </c:pt>
                <c:pt idx="529">
                  <c:v>-1.6181628634146348</c:v>
                </c:pt>
                <c:pt idx="530">
                  <c:v>-1.6279776926829284</c:v>
                </c:pt>
                <c:pt idx="531">
                  <c:v>-1.6571951219512207</c:v>
                </c:pt>
                <c:pt idx="532">
                  <c:v>-1.6839621243902441</c:v>
                </c:pt>
                <c:pt idx="533">
                  <c:v>-1.6793937243902437</c:v>
                </c:pt>
                <c:pt idx="534">
                  <c:v>-1.6744409804878062</c:v>
                </c:pt>
                <c:pt idx="535">
                  <c:v>-1.6669460097560984</c:v>
                </c:pt>
                <c:pt idx="536">
                  <c:v>-1.6891594658536577</c:v>
                </c:pt>
                <c:pt idx="537">
                  <c:v>-1.7075302609756104</c:v>
                </c:pt>
                <c:pt idx="538">
                  <c:v>-1.7094405634146348</c:v>
                </c:pt>
                <c:pt idx="539">
                  <c:v>-1.7038087926829266</c:v>
                </c:pt>
                <c:pt idx="540">
                  <c:v>-1.7116331707317076</c:v>
                </c:pt>
                <c:pt idx="541">
                  <c:v>-1.7108101487804883</c:v>
                </c:pt>
                <c:pt idx="542">
                  <c:v>-1.6966752219512193</c:v>
                </c:pt>
                <c:pt idx="543">
                  <c:v>-1.6527225121951217</c:v>
                </c:pt>
                <c:pt idx="544">
                  <c:v>-1.6101313195121953</c:v>
                </c:pt>
                <c:pt idx="545">
                  <c:v>-1.5917284073170734</c:v>
                </c:pt>
                <c:pt idx="546">
                  <c:v>-1.5761422341463416</c:v>
                </c:pt>
                <c:pt idx="547">
                  <c:v>-1.5707579926829276</c:v>
                </c:pt>
                <c:pt idx="548">
                  <c:v>-1.6024390243902422</c:v>
                </c:pt>
                <c:pt idx="549">
                  <c:v>-1.5944943658536592</c:v>
                </c:pt>
                <c:pt idx="550">
                  <c:v>-1.5865477731707309</c:v>
                </c:pt>
                <c:pt idx="551">
                  <c:v>-1.6101085024390254</c:v>
                </c:pt>
                <c:pt idx="552">
                  <c:v>-1.6221040414634154</c:v>
                </c:pt>
                <c:pt idx="553">
                  <c:v>-1.5979878048780498</c:v>
                </c:pt>
                <c:pt idx="554">
                  <c:v>-1.6055169878048776</c:v>
                </c:pt>
                <c:pt idx="555">
                  <c:v>-1.5966219365853653</c:v>
                </c:pt>
                <c:pt idx="556">
                  <c:v>-1.5789185560975612</c:v>
                </c:pt>
                <c:pt idx="557">
                  <c:v>-1.5918430097560967</c:v>
                </c:pt>
                <c:pt idx="558">
                  <c:v>-1.5969962268292692</c:v>
                </c:pt>
                <c:pt idx="559">
                  <c:v>-1.5868334999999991</c:v>
                </c:pt>
                <c:pt idx="560">
                  <c:v>-1.5686585365853658</c:v>
                </c:pt>
                <c:pt idx="561">
                  <c:v>-1.5835048658536586</c:v>
                </c:pt>
                <c:pt idx="562">
                  <c:v>-1.5546341463414624</c:v>
                </c:pt>
                <c:pt idx="563">
                  <c:v>-1.5459224268292679</c:v>
                </c:pt>
                <c:pt idx="564">
                  <c:v>-1.5398636439024385</c:v>
                </c:pt>
                <c:pt idx="565">
                  <c:v>-1.5485365853658526</c:v>
                </c:pt>
                <c:pt idx="566">
                  <c:v>-1.5257111268292674</c:v>
                </c:pt>
                <c:pt idx="567">
                  <c:v>-1.5591539756097552</c:v>
                </c:pt>
                <c:pt idx="568">
                  <c:v>-1.5495208731707302</c:v>
                </c:pt>
                <c:pt idx="569">
                  <c:v>-1.5922913341463416</c:v>
                </c:pt>
                <c:pt idx="570">
                  <c:v>-1.603913948780487</c:v>
                </c:pt>
                <c:pt idx="571">
                  <c:v>-1.5712699195121942</c:v>
                </c:pt>
                <c:pt idx="572">
                  <c:v>-1.5444512195121949</c:v>
                </c:pt>
                <c:pt idx="573">
                  <c:v>-1.5287934219512205</c:v>
                </c:pt>
                <c:pt idx="574">
                  <c:v>-1.5358501780487805</c:v>
                </c:pt>
                <c:pt idx="575">
                  <c:v>-1.5505590195121943</c:v>
                </c:pt>
                <c:pt idx="576">
                  <c:v>-1.5473780487804878</c:v>
                </c:pt>
                <c:pt idx="577">
                  <c:v>-1.5408978243902438</c:v>
                </c:pt>
                <c:pt idx="578">
                  <c:v>-1.5111488048780493</c:v>
                </c:pt>
                <c:pt idx="579">
                  <c:v>-1.4922892585365855</c:v>
                </c:pt>
                <c:pt idx="580">
                  <c:v>-1.4624258487804875</c:v>
                </c:pt>
                <c:pt idx="581">
                  <c:v>-1.4252234463414641</c:v>
                </c:pt>
                <c:pt idx="582">
                  <c:v>-1.459610846341463</c:v>
                </c:pt>
                <c:pt idx="583">
                  <c:v>-1.4752144024390244</c:v>
                </c:pt>
                <c:pt idx="584">
                  <c:v>-1.4966531024390239</c:v>
                </c:pt>
                <c:pt idx="585">
                  <c:v>-1.4940713902439029</c:v>
                </c:pt>
                <c:pt idx="586">
                  <c:v>-1.5307729682926823</c:v>
                </c:pt>
                <c:pt idx="587">
                  <c:v>-1.5834613268292681</c:v>
                </c:pt>
                <c:pt idx="588">
                  <c:v>-1.5927461121951214</c:v>
                </c:pt>
                <c:pt idx="589">
                  <c:v>-1.5695731707317078</c:v>
                </c:pt>
                <c:pt idx="590">
                  <c:v>-1.5740367170731702</c:v>
                </c:pt>
                <c:pt idx="591">
                  <c:v>-1.5874539243902441</c:v>
                </c:pt>
                <c:pt idx="592">
                  <c:v>-1.5727861707317063</c:v>
                </c:pt>
                <c:pt idx="593">
                  <c:v>-1.570233897560976</c:v>
                </c:pt>
                <c:pt idx="594">
                  <c:v>-1.591968990243902</c:v>
                </c:pt>
                <c:pt idx="595">
                  <c:v>-1.6076811170731706</c:v>
                </c:pt>
                <c:pt idx="596">
                  <c:v>-1.6281355048780499</c:v>
                </c:pt>
                <c:pt idx="597">
                  <c:v>-1.6551272658536573</c:v>
                </c:pt>
                <c:pt idx="598">
                  <c:v>-1.645318407317073</c:v>
                </c:pt>
                <c:pt idx="599">
                  <c:v>-1.6422487780487813</c:v>
                </c:pt>
                <c:pt idx="600">
                  <c:v>-1.6702125707317073</c:v>
                </c:pt>
                <c:pt idx="601">
                  <c:v>-1.7009593707317081</c:v>
                </c:pt>
                <c:pt idx="602">
                  <c:v>-1.6967255024390233</c:v>
                </c:pt>
                <c:pt idx="603">
                  <c:v>-1.7233536585365847</c:v>
                </c:pt>
                <c:pt idx="604">
                  <c:v>-1.7407242170731712</c:v>
                </c:pt>
                <c:pt idx="605">
                  <c:v>-1.731037202439025</c:v>
                </c:pt>
                <c:pt idx="606">
                  <c:v>-1.7502317365853655</c:v>
                </c:pt>
                <c:pt idx="607">
                  <c:v>-1.7205152439024396</c:v>
                </c:pt>
                <c:pt idx="608">
                  <c:v>-1.6919619707317068</c:v>
                </c:pt>
                <c:pt idx="609">
                  <c:v>-1.7510165243902438</c:v>
                </c:pt>
                <c:pt idx="610">
                  <c:v>-1.7330341731707319</c:v>
                </c:pt>
                <c:pt idx="611">
                  <c:v>-1.7443847585365855</c:v>
                </c:pt>
                <c:pt idx="612">
                  <c:v>-1.7648987292682929</c:v>
                </c:pt>
                <c:pt idx="613">
                  <c:v>-1.7839357390243906</c:v>
                </c:pt>
                <c:pt idx="614">
                  <c:v>-1.7898195365853664</c:v>
                </c:pt>
                <c:pt idx="615">
                  <c:v>-1.7988572390243895</c:v>
                </c:pt>
                <c:pt idx="616">
                  <c:v>-1.8121840365853663</c:v>
                </c:pt>
                <c:pt idx="617">
                  <c:v>-1.788638514634147</c:v>
                </c:pt>
                <c:pt idx="618">
                  <c:v>-1.8154127341463417</c:v>
                </c:pt>
                <c:pt idx="619">
                  <c:v>-1.8403967999999995</c:v>
                </c:pt>
                <c:pt idx="620">
                  <c:v>-1.8781272219512202</c:v>
                </c:pt>
                <c:pt idx="621">
                  <c:v>-1.8919952073170729</c:v>
                </c:pt>
                <c:pt idx="622">
                  <c:v>-1.9668879292682917</c:v>
                </c:pt>
                <c:pt idx="623">
                  <c:v>-1.9506606902439023</c:v>
                </c:pt>
                <c:pt idx="624">
                  <c:v>-1.9404101463414627</c:v>
                </c:pt>
                <c:pt idx="625">
                  <c:v>-1.9559681780487799</c:v>
                </c:pt>
                <c:pt idx="626">
                  <c:v>-1.9739623682926821</c:v>
                </c:pt>
                <c:pt idx="627">
                  <c:v>-1.9128245926829275</c:v>
                </c:pt>
                <c:pt idx="628">
                  <c:v>-1.8926519487804885</c:v>
                </c:pt>
                <c:pt idx="629">
                  <c:v>-1.8810603560975612</c:v>
                </c:pt>
                <c:pt idx="630">
                  <c:v>-1.9045168024390242</c:v>
                </c:pt>
                <c:pt idx="631">
                  <c:v>-1.9369727682926832</c:v>
                </c:pt>
                <c:pt idx="632">
                  <c:v>-1.9296561073170728</c:v>
                </c:pt>
                <c:pt idx="633">
                  <c:v>-1.9182638634146352</c:v>
                </c:pt>
                <c:pt idx="634">
                  <c:v>-1.920810787804877</c:v>
                </c:pt>
                <c:pt idx="635">
                  <c:v>-1.8934136731707318</c:v>
                </c:pt>
                <c:pt idx="636">
                  <c:v>-1.8995659902439015</c:v>
                </c:pt>
                <c:pt idx="637">
                  <c:v>-1.8966384195121953</c:v>
                </c:pt>
                <c:pt idx="638">
                  <c:v>-1.8512061000000006</c:v>
                </c:pt>
                <c:pt idx="639">
                  <c:v>-1.8603359731707325</c:v>
                </c:pt>
                <c:pt idx="640">
                  <c:v>-1.8528875682926818</c:v>
                </c:pt>
                <c:pt idx="641">
                  <c:v>-1.8396951219512196</c:v>
                </c:pt>
                <c:pt idx="642">
                  <c:v>-1.820746882926829</c:v>
                </c:pt>
                <c:pt idx="643">
                  <c:v>-1.8190150682926829</c:v>
                </c:pt>
                <c:pt idx="644">
                  <c:v>-1.8106676756097568</c:v>
                </c:pt>
                <c:pt idx="645">
                  <c:v>-1.7973397512195119</c:v>
                </c:pt>
                <c:pt idx="646">
                  <c:v>-1.7973170731707317</c:v>
                </c:pt>
                <c:pt idx="647">
                  <c:v>-1.7750091024390242</c:v>
                </c:pt>
                <c:pt idx="648">
                  <c:v>-1.8066239682926835</c:v>
                </c:pt>
                <c:pt idx="649">
                  <c:v>-1.8222386317073171</c:v>
                </c:pt>
                <c:pt idx="650">
                  <c:v>-1.7836130707317077</c:v>
                </c:pt>
                <c:pt idx="651">
                  <c:v>-1.7904665634146335</c:v>
                </c:pt>
                <c:pt idx="652">
                  <c:v>-1.7879467048780482</c:v>
                </c:pt>
                <c:pt idx="653">
                  <c:v>-1.8064634146341463</c:v>
                </c:pt>
                <c:pt idx="654">
                  <c:v>-1.8125886512195113</c:v>
                </c:pt>
                <c:pt idx="655">
                  <c:v>-1.8020031609756093</c:v>
                </c:pt>
                <c:pt idx="656">
                  <c:v>-1.7994354439024391</c:v>
                </c:pt>
                <c:pt idx="657">
                  <c:v>-1.8087221926829271</c:v>
                </c:pt>
                <c:pt idx="658">
                  <c:v>-1.8672421073170733</c:v>
                </c:pt>
                <c:pt idx="659">
                  <c:v>-1.8479992878048781</c:v>
                </c:pt>
                <c:pt idx="660">
                  <c:v>-1.8196641756097567</c:v>
                </c:pt>
                <c:pt idx="661">
                  <c:v>-1.8197851707317063</c:v>
                </c:pt>
                <c:pt idx="662">
                  <c:v>-1.8444072317073172</c:v>
                </c:pt>
                <c:pt idx="663">
                  <c:v>-1.7942073170731707</c:v>
                </c:pt>
                <c:pt idx="664">
                  <c:v>-1.8061704121951221</c:v>
                </c:pt>
                <c:pt idx="665">
                  <c:v>-1.775570634146342</c:v>
                </c:pt>
                <c:pt idx="666">
                  <c:v>-1.7736361682926827</c:v>
                </c:pt>
                <c:pt idx="667">
                  <c:v>-1.7806711902439027</c:v>
                </c:pt>
                <c:pt idx="668">
                  <c:v>-1.8284756097560968</c:v>
                </c:pt>
                <c:pt idx="669">
                  <c:v>-1.8147869097560969</c:v>
                </c:pt>
                <c:pt idx="670">
                  <c:v>-1.833551285365854</c:v>
                </c:pt>
                <c:pt idx="671">
                  <c:v>-1.808787190243903</c:v>
                </c:pt>
                <c:pt idx="672">
                  <c:v>-1.7632534073170727</c:v>
                </c:pt>
                <c:pt idx="673">
                  <c:v>-1.7694851902439019</c:v>
                </c:pt>
                <c:pt idx="674">
                  <c:v>-1.810175019512194</c:v>
                </c:pt>
                <c:pt idx="675">
                  <c:v>-1.8051813975609767</c:v>
                </c:pt>
                <c:pt idx="676">
                  <c:v>-1.829312458536585</c:v>
                </c:pt>
                <c:pt idx="677">
                  <c:v>-1.8159286926829279</c:v>
                </c:pt>
                <c:pt idx="678">
                  <c:v>-1.8646438195121946</c:v>
                </c:pt>
                <c:pt idx="679">
                  <c:v>-1.8811430658536585</c:v>
                </c:pt>
                <c:pt idx="680">
                  <c:v>-1.8907023658536579</c:v>
                </c:pt>
                <c:pt idx="681">
                  <c:v>-1.9006431951219516</c:v>
                </c:pt>
                <c:pt idx="682">
                  <c:v>-1.9062480073170736</c:v>
                </c:pt>
                <c:pt idx="683">
                  <c:v>-1.8929435195121944</c:v>
                </c:pt>
                <c:pt idx="684">
                  <c:v>-1.880926085365854</c:v>
                </c:pt>
                <c:pt idx="685">
                  <c:v>-1.9133198853658537</c:v>
                </c:pt>
                <c:pt idx="686">
                  <c:v>-1.9285610634146344</c:v>
                </c:pt>
                <c:pt idx="687">
                  <c:v>-1.9415574121951211</c:v>
                </c:pt>
                <c:pt idx="688">
                  <c:v>-1.9753033463414638</c:v>
                </c:pt>
                <c:pt idx="689">
                  <c:v>-1.9791340902439021</c:v>
                </c:pt>
                <c:pt idx="690">
                  <c:v>-1.9678246365853667</c:v>
                </c:pt>
                <c:pt idx="691">
                  <c:v>-1.9939552024390246</c:v>
                </c:pt>
                <c:pt idx="692">
                  <c:v>-1.9729089317073172</c:v>
                </c:pt>
                <c:pt idx="693">
                  <c:v>-1.9810524975609765</c:v>
                </c:pt>
                <c:pt idx="694">
                  <c:v>-1.9687490073170733</c:v>
                </c:pt>
                <c:pt idx="695">
                  <c:v>-1.9700279780487806</c:v>
                </c:pt>
                <c:pt idx="696">
                  <c:v>-1.9924962560975605</c:v>
                </c:pt>
                <c:pt idx="697">
                  <c:v>-1.9610090780487812</c:v>
                </c:pt>
                <c:pt idx="698">
                  <c:v>-1.9268460365853659</c:v>
                </c:pt>
                <c:pt idx="699">
                  <c:v>-1.902132614634146</c:v>
                </c:pt>
                <c:pt idx="700">
                  <c:v>-1.8936357170731706</c:v>
                </c:pt>
                <c:pt idx="701">
                  <c:v>-1.9051219512195119</c:v>
                </c:pt>
                <c:pt idx="702">
                  <c:v>-1.888002241463415</c:v>
                </c:pt>
                <c:pt idx="703">
                  <c:v>-1.8605487804878049</c:v>
                </c:pt>
                <c:pt idx="704">
                  <c:v>-1.8935365853658541</c:v>
                </c:pt>
                <c:pt idx="705">
                  <c:v>-1.894140229268293</c:v>
                </c:pt>
                <c:pt idx="706">
                  <c:v>-1.9276508341463416</c:v>
                </c:pt>
                <c:pt idx="707">
                  <c:v>-1.9486585365853668</c:v>
                </c:pt>
                <c:pt idx="708">
                  <c:v>-1.9809117707317074</c:v>
                </c:pt>
                <c:pt idx="709">
                  <c:v>-1.9912804878048784</c:v>
                </c:pt>
                <c:pt idx="710">
                  <c:v>-1.9824273707317073</c:v>
                </c:pt>
                <c:pt idx="711">
                  <c:v>-1.9564114243902437</c:v>
                </c:pt>
                <c:pt idx="712">
                  <c:v>-1.9744038170731701</c:v>
                </c:pt>
                <c:pt idx="713">
                  <c:v>-1.9904639658536594</c:v>
                </c:pt>
                <c:pt idx="714">
                  <c:v>-2.0124290146341468</c:v>
                </c:pt>
                <c:pt idx="715">
                  <c:v>-1.9745810780487814</c:v>
                </c:pt>
                <c:pt idx="716">
                  <c:v>-1.9753692243902436</c:v>
                </c:pt>
                <c:pt idx="717">
                  <c:v>-1.9723170731707327</c:v>
                </c:pt>
                <c:pt idx="718">
                  <c:v>-2.0003048780487802</c:v>
                </c:pt>
                <c:pt idx="719">
                  <c:v>-1.9578872707317074</c:v>
                </c:pt>
                <c:pt idx="720">
                  <c:v>-1.9757917731707315</c:v>
                </c:pt>
                <c:pt idx="721">
                  <c:v>-1.9970925585365857</c:v>
                </c:pt>
                <c:pt idx="722">
                  <c:v>-1.9893888829268296</c:v>
                </c:pt>
                <c:pt idx="723">
                  <c:v>-2.010093456097561</c:v>
                </c:pt>
                <c:pt idx="724">
                  <c:v>-2.0223292731707323</c:v>
                </c:pt>
                <c:pt idx="725">
                  <c:v>-2.0109377195121954</c:v>
                </c:pt>
                <c:pt idx="726">
                  <c:v>-2.0022304195121947</c:v>
                </c:pt>
                <c:pt idx="727">
                  <c:v>-2.0304094780487807</c:v>
                </c:pt>
                <c:pt idx="728">
                  <c:v>-2.0203141414634147</c:v>
                </c:pt>
                <c:pt idx="729">
                  <c:v>-1.9952528097560978</c:v>
                </c:pt>
                <c:pt idx="730">
                  <c:v>-1.9517458634146343</c:v>
                </c:pt>
                <c:pt idx="731">
                  <c:v>-1.9619169878048777</c:v>
                </c:pt>
                <c:pt idx="732">
                  <c:v>-1.9656179682926829</c:v>
                </c:pt>
                <c:pt idx="733">
                  <c:v>-1.9381886292682928</c:v>
                </c:pt>
                <c:pt idx="734">
                  <c:v>-1.9324966975609752</c:v>
                </c:pt>
                <c:pt idx="735">
                  <c:v>-1.9572997121951226</c:v>
                </c:pt>
                <c:pt idx="736">
                  <c:v>-1.9810086073170732</c:v>
                </c:pt>
                <c:pt idx="737">
                  <c:v>-1.9696456902439026</c:v>
                </c:pt>
                <c:pt idx="738">
                  <c:v>-1.9994177512195122</c:v>
                </c:pt>
                <c:pt idx="739">
                  <c:v>-2.0370038317073167</c:v>
                </c:pt>
                <c:pt idx="740">
                  <c:v>-2.0177794463414633</c:v>
                </c:pt>
                <c:pt idx="741">
                  <c:v>-2.0575254317073175</c:v>
                </c:pt>
                <c:pt idx="742">
                  <c:v>-2.0805654390243902</c:v>
                </c:pt>
                <c:pt idx="743">
                  <c:v>-2.1083052463414633</c:v>
                </c:pt>
                <c:pt idx="744">
                  <c:v>-2.1228561463414635</c:v>
                </c:pt>
                <c:pt idx="745">
                  <c:v>-2.1290319731707315</c:v>
                </c:pt>
                <c:pt idx="746">
                  <c:v>-2.1686386707317076</c:v>
                </c:pt>
                <c:pt idx="747">
                  <c:v>-2.1921481609756097</c:v>
                </c:pt>
                <c:pt idx="748">
                  <c:v>-2.1588181756097558</c:v>
                </c:pt>
                <c:pt idx="749">
                  <c:v>-2.1623861073170736</c:v>
                </c:pt>
                <c:pt idx="750">
                  <c:v>-2.1664396073170731</c:v>
                </c:pt>
                <c:pt idx="751">
                  <c:v>-2.181013943902439</c:v>
                </c:pt>
                <c:pt idx="752">
                  <c:v>-2.2108386829268296</c:v>
                </c:pt>
                <c:pt idx="753">
                  <c:v>-2.2160732853658538</c:v>
                </c:pt>
                <c:pt idx="754">
                  <c:v>-2.2156118951219512</c:v>
                </c:pt>
                <c:pt idx="755">
                  <c:v>-2.1921222263414633</c:v>
                </c:pt>
                <c:pt idx="756">
                  <c:v>-2.2174393307317071</c:v>
                </c:pt>
                <c:pt idx="757">
                  <c:v>-2.2336311729268292</c:v>
                </c:pt>
                <c:pt idx="758">
                  <c:v>-2.2320731707317072</c:v>
                </c:pt>
                <c:pt idx="759">
                  <c:v>-2.2131692034146337</c:v>
                </c:pt>
                <c:pt idx="760">
                  <c:v>-2.2239067102439023</c:v>
                </c:pt>
                <c:pt idx="761">
                  <c:v>-2.2154092148780489</c:v>
                </c:pt>
                <c:pt idx="762">
                  <c:v>-2.1853082919512197</c:v>
                </c:pt>
                <c:pt idx="763">
                  <c:v>-2.2198807851219513</c:v>
                </c:pt>
                <c:pt idx="764">
                  <c:v>-2.2120329787804875</c:v>
                </c:pt>
                <c:pt idx="765">
                  <c:v>-2.2022383065853655</c:v>
                </c:pt>
                <c:pt idx="766">
                  <c:v>-2.2321131892682922</c:v>
                </c:pt>
                <c:pt idx="767">
                  <c:v>-2.1838429951219518</c:v>
                </c:pt>
                <c:pt idx="768">
                  <c:v>-2.1888113560975606</c:v>
                </c:pt>
                <c:pt idx="769">
                  <c:v>-2.2076932119512196</c:v>
                </c:pt>
                <c:pt idx="770">
                  <c:v>-2.2257898990243903</c:v>
                </c:pt>
                <c:pt idx="771">
                  <c:v>-2.272474936585366</c:v>
                </c:pt>
                <c:pt idx="772">
                  <c:v>-2.2530807195121954</c:v>
                </c:pt>
                <c:pt idx="773">
                  <c:v>-2.2330047680487808</c:v>
                </c:pt>
                <c:pt idx="774">
                  <c:v>-2.2891403514634145</c:v>
                </c:pt>
                <c:pt idx="775">
                  <c:v>-2.3103613226829274</c:v>
                </c:pt>
                <c:pt idx="776">
                  <c:v>-2.2939116539024389</c:v>
                </c:pt>
                <c:pt idx="777">
                  <c:v>-2.3070121951219522</c:v>
                </c:pt>
                <c:pt idx="778">
                  <c:v>-2.3008539651219522</c:v>
                </c:pt>
                <c:pt idx="779">
                  <c:v>-2.2964241941463421</c:v>
                </c:pt>
                <c:pt idx="780">
                  <c:v>-2.2669496836585372</c:v>
                </c:pt>
                <c:pt idx="781">
                  <c:v>-2.2856799009756106</c:v>
                </c:pt>
                <c:pt idx="782">
                  <c:v>-2.2678115353658543</c:v>
                </c:pt>
                <c:pt idx="783">
                  <c:v>-2.2439467560975612</c:v>
                </c:pt>
                <c:pt idx="784">
                  <c:v>-2.2520529470731714</c:v>
                </c:pt>
                <c:pt idx="785">
                  <c:v>-2.2645828780487811</c:v>
                </c:pt>
                <c:pt idx="786">
                  <c:v>-2.2553220521951221</c:v>
                </c:pt>
                <c:pt idx="787">
                  <c:v>-2.2155088963414635</c:v>
                </c:pt>
                <c:pt idx="788">
                  <c:v>-2.1871552885365855</c:v>
                </c:pt>
                <c:pt idx="789">
                  <c:v>-2.2160598731707322</c:v>
                </c:pt>
                <c:pt idx="790">
                  <c:v>-2.157926829268292</c:v>
                </c:pt>
                <c:pt idx="791">
                  <c:v>-2.1263995504878044</c:v>
                </c:pt>
                <c:pt idx="792">
                  <c:v>-2.1277919139024384</c:v>
                </c:pt>
                <c:pt idx="793">
                  <c:v>-2.1189205626829262</c:v>
                </c:pt>
                <c:pt idx="794">
                  <c:v>-2.1540847585365848</c:v>
                </c:pt>
                <c:pt idx="795">
                  <c:v>-2.1717589705853655</c:v>
                </c:pt>
                <c:pt idx="796">
                  <c:v>-2.137416712463414</c:v>
                </c:pt>
                <c:pt idx="797">
                  <c:v>-2.0944968746829264</c:v>
                </c:pt>
                <c:pt idx="798">
                  <c:v>-2.0635383076097558</c:v>
                </c:pt>
                <c:pt idx="799">
                  <c:v>-2.0070763639756097</c:v>
                </c:pt>
                <c:pt idx="800">
                  <c:v>-1.9859035996341463</c:v>
                </c:pt>
                <c:pt idx="801">
                  <c:v>-1.9436479610487802</c:v>
                </c:pt>
                <c:pt idx="802">
                  <c:v>-1.8931843532926826</c:v>
                </c:pt>
                <c:pt idx="803">
                  <c:v>-1.8631749787804877</c:v>
                </c:pt>
                <c:pt idx="804">
                  <c:v>-1.8350610902499995</c:v>
                </c:pt>
                <c:pt idx="805">
                  <c:v>-1.8226704582051276</c:v>
                </c:pt>
                <c:pt idx="806">
                  <c:v>-1.831304961315789</c:v>
                </c:pt>
                <c:pt idx="807">
                  <c:v>-1.8241844713513506</c:v>
                </c:pt>
                <c:pt idx="808">
                  <c:v>-1.8722222222222216</c:v>
                </c:pt>
                <c:pt idx="809">
                  <c:v>-1.8336428571428567</c:v>
                </c:pt>
                <c:pt idx="810">
                  <c:v>-1.8106719002941172</c:v>
                </c:pt>
                <c:pt idx="811">
                  <c:v>-1.7999981012121207</c:v>
                </c:pt>
                <c:pt idx="812">
                  <c:v>-1.7763281249999991</c:v>
                </c:pt>
                <c:pt idx="813">
                  <c:v>-1.7926612903225798</c:v>
                </c:pt>
                <c:pt idx="814">
                  <c:v>-1.7715601503333327</c:v>
                </c:pt>
                <c:pt idx="815">
                  <c:v>-1.739922261724137</c:v>
                </c:pt>
                <c:pt idx="816">
                  <c:v>-1.7124617667857136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943936"/>
        <c:axId val="142944512"/>
      </c:scatterChart>
      <c:valAx>
        <c:axId val="142943936"/>
        <c:scaling>
          <c:orientation val="minMax"/>
          <c:max val="4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Time</a:t>
                </a:r>
                <a:r>
                  <a:rPr lang="en-US" sz="1200" baseline="0"/>
                  <a:t> (MCS)</a:t>
                </a:r>
                <a:endParaRPr lang="en-US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2944512"/>
        <c:crossesAt val="-4"/>
        <c:crossBetween val="midCat"/>
      </c:valAx>
      <c:valAx>
        <c:axId val="142944512"/>
        <c:scaling>
          <c:orientation val="minMax"/>
          <c:min val="-4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Velocity</a:t>
                </a:r>
                <a:r>
                  <a:rPr lang="en-US" sz="1200" baseline="0"/>
                  <a:t> (pixel/mcs)</a:t>
                </a:r>
                <a:endParaRPr lang="en-US" sz="12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29439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411980787275542"/>
          <c:y val="4.2445210551479665E-2"/>
          <c:w val="0.38900138603219819"/>
          <c:h val="0.13001651358582175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595312</xdr:colOff>
      <xdr:row>1</xdr:row>
      <xdr:rowOff>185736</xdr:rowOff>
    </xdr:from>
    <xdr:to>
      <xdr:col>10</xdr:col>
      <xdr:colOff>219075</xdr:colOff>
      <xdr:row>22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342900</xdr:colOff>
      <xdr:row>2</xdr:row>
      <xdr:rowOff>0</xdr:rowOff>
    </xdr:from>
    <xdr:to>
      <xdr:col>16</xdr:col>
      <xdr:colOff>576263</xdr:colOff>
      <xdr:row>22</xdr:row>
      <xdr:rowOff>23813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8"/>
  <sheetViews>
    <sheetView tabSelected="1" workbookViewId="0">
      <selection activeCell="R19" sqref="R19"/>
    </sheetView>
  </sheetViews>
  <sheetFormatPr defaultRowHeight="15" x14ac:dyDescent="0.25"/>
  <cols>
    <col min="2" max="2" width="9.140625" style="5"/>
    <col min="3" max="3" width="9.140625" style="3"/>
    <col min="4" max="4" width="10.85546875" style="3" customWidth="1"/>
  </cols>
  <sheetData>
    <row r="1" spans="1:4" x14ac:dyDescent="0.25">
      <c r="A1" s="1" t="s">
        <v>1</v>
      </c>
      <c r="B1" s="4" t="s">
        <v>0</v>
      </c>
      <c r="C1" s="2" t="s">
        <v>2</v>
      </c>
      <c r="D1" s="3" t="s">
        <v>3</v>
      </c>
    </row>
    <row r="2" spans="1:4" x14ac:dyDescent="0.25">
      <c r="A2">
        <v>0</v>
      </c>
      <c r="B2">
        <v>978.13947370000005</v>
      </c>
      <c r="C2" s="3">
        <v>0</v>
      </c>
    </row>
    <row r="3" spans="1:4" x14ac:dyDescent="0.25">
      <c r="A3">
        <v>50</v>
      </c>
      <c r="B3">
        <v>978.64070349999997</v>
      </c>
      <c r="C3" s="3">
        <f>B3-B2</f>
        <v>0.50122979999991912</v>
      </c>
    </row>
    <row r="4" spans="1:4" x14ac:dyDescent="0.25">
      <c r="A4">
        <v>100</v>
      </c>
      <c r="B4">
        <v>978.13715709999997</v>
      </c>
      <c r="C4" s="3">
        <f t="shared" ref="C4:C67" si="0">B4-B3</f>
        <v>-0.50354640000000472</v>
      </c>
    </row>
    <row r="5" spans="1:4" x14ac:dyDescent="0.25">
      <c r="A5">
        <v>150</v>
      </c>
      <c r="B5">
        <v>978.56783919999998</v>
      </c>
      <c r="C5" s="3">
        <f t="shared" si="0"/>
        <v>0.43068210000001272</v>
      </c>
    </row>
    <row r="6" spans="1:4" x14ac:dyDescent="0.25">
      <c r="A6">
        <v>200</v>
      </c>
      <c r="B6">
        <v>978.73316709999995</v>
      </c>
      <c r="C6" s="3">
        <f t="shared" si="0"/>
        <v>0.16532789999996567</v>
      </c>
    </row>
    <row r="7" spans="1:4" x14ac:dyDescent="0.25">
      <c r="A7">
        <v>250</v>
      </c>
      <c r="B7">
        <v>977.98249999999996</v>
      </c>
      <c r="C7" s="3">
        <f t="shared" si="0"/>
        <v>-0.75066709999998693</v>
      </c>
    </row>
    <row r="8" spans="1:4" x14ac:dyDescent="0.25">
      <c r="A8">
        <v>300</v>
      </c>
      <c r="B8">
        <v>978.12249999999995</v>
      </c>
      <c r="C8" s="3">
        <f t="shared" si="0"/>
        <v>0.13999999999998636</v>
      </c>
    </row>
    <row r="9" spans="1:4" x14ac:dyDescent="0.25">
      <c r="A9">
        <v>350</v>
      </c>
      <c r="B9">
        <v>978.52512560000002</v>
      </c>
      <c r="C9" s="3">
        <f t="shared" si="0"/>
        <v>0.40262560000007852</v>
      </c>
    </row>
    <row r="10" spans="1:4" x14ac:dyDescent="0.25">
      <c r="A10">
        <v>400</v>
      </c>
      <c r="B10">
        <v>978.84422110000003</v>
      </c>
      <c r="C10" s="3">
        <f t="shared" si="0"/>
        <v>0.31909550000000309</v>
      </c>
    </row>
    <row r="11" spans="1:4" x14ac:dyDescent="0.25">
      <c r="A11">
        <v>450</v>
      </c>
      <c r="B11">
        <v>978.73762380000005</v>
      </c>
      <c r="C11" s="3">
        <f t="shared" si="0"/>
        <v>-0.1065972999999758</v>
      </c>
    </row>
    <row r="12" spans="1:4" x14ac:dyDescent="0.25">
      <c r="A12">
        <v>500</v>
      </c>
      <c r="B12">
        <v>977.88750000000005</v>
      </c>
      <c r="C12" s="3">
        <f t="shared" si="0"/>
        <v>-0.85012380000000576</v>
      </c>
    </row>
    <row r="13" spans="1:4" x14ac:dyDescent="0.25">
      <c r="A13">
        <v>550</v>
      </c>
      <c r="B13">
        <v>979.09273180000002</v>
      </c>
      <c r="C13" s="3">
        <f t="shared" si="0"/>
        <v>1.2052317999999786</v>
      </c>
    </row>
    <row r="14" spans="1:4" x14ac:dyDescent="0.25">
      <c r="A14">
        <v>600</v>
      </c>
      <c r="B14">
        <v>978.59500000000003</v>
      </c>
      <c r="C14" s="3">
        <f t="shared" si="0"/>
        <v>-0.49773179999999684</v>
      </c>
    </row>
    <row r="15" spans="1:4" x14ac:dyDescent="0.25">
      <c r="A15">
        <v>650</v>
      </c>
      <c r="B15">
        <v>978.25062660000003</v>
      </c>
      <c r="C15" s="3">
        <f t="shared" si="0"/>
        <v>-0.34437339999999494</v>
      </c>
    </row>
    <row r="16" spans="1:4" x14ac:dyDescent="0.25">
      <c r="A16">
        <v>700</v>
      </c>
      <c r="B16">
        <v>977.4010025</v>
      </c>
      <c r="C16" s="3">
        <f t="shared" si="0"/>
        <v>-0.84962410000002819</v>
      </c>
    </row>
    <row r="17" spans="1:4" x14ac:dyDescent="0.25">
      <c r="A17">
        <v>750</v>
      </c>
      <c r="B17">
        <v>978.37437190000003</v>
      </c>
      <c r="C17" s="3">
        <f t="shared" si="0"/>
        <v>0.97336940000002414</v>
      </c>
    </row>
    <row r="18" spans="1:4" x14ac:dyDescent="0.25">
      <c r="A18">
        <v>800</v>
      </c>
      <c r="B18">
        <v>977.98746870000002</v>
      </c>
      <c r="C18" s="3">
        <f t="shared" si="0"/>
        <v>-0.38690320000000611</v>
      </c>
    </row>
    <row r="19" spans="1:4" x14ac:dyDescent="0.25">
      <c r="A19">
        <v>850</v>
      </c>
      <c r="B19">
        <v>978.09452739999995</v>
      </c>
      <c r="C19" s="3">
        <f t="shared" si="0"/>
        <v>0.10705869999992501</v>
      </c>
    </row>
    <row r="20" spans="1:4" x14ac:dyDescent="0.25">
      <c r="A20">
        <v>900</v>
      </c>
      <c r="B20">
        <v>977.82749999999999</v>
      </c>
      <c r="C20" s="3">
        <f t="shared" si="0"/>
        <v>-0.26702739999996083</v>
      </c>
      <c r="D20" s="3">
        <f>AVERAGE(C3:C43)</f>
        <v>-0.14026835365853724</v>
      </c>
    </row>
    <row r="21" spans="1:4" x14ac:dyDescent="0.25">
      <c r="A21">
        <v>950</v>
      </c>
      <c r="B21">
        <v>978.19</v>
      </c>
      <c r="C21" s="3">
        <f t="shared" si="0"/>
        <v>0.36250000000006821</v>
      </c>
      <c r="D21" s="3">
        <f t="shared" ref="D21:D84" si="1">AVERAGE(C4:C44)</f>
        <v>-0.1320765756097555</v>
      </c>
    </row>
    <row r="22" spans="1:4" x14ac:dyDescent="0.25">
      <c r="A22">
        <v>1000</v>
      </c>
      <c r="B22">
        <v>977.49249999999995</v>
      </c>
      <c r="C22" s="3">
        <f t="shared" si="0"/>
        <v>-0.69750000000010459</v>
      </c>
      <c r="D22" s="3">
        <f t="shared" si="1"/>
        <v>-0.10771850731707285</v>
      </c>
    </row>
    <row r="23" spans="1:4" x14ac:dyDescent="0.25">
      <c r="A23">
        <v>1050</v>
      </c>
      <c r="B23">
        <v>978.05499999999995</v>
      </c>
      <c r="C23" s="3">
        <f t="shared" si="0"/>
        <v>0.5625</v>
      </c>
      <c r="D23" s="3">
        <f t="shared" si="1"/>
        <v>-0.13081342439024254</v>
      </c>
    </row>
    <row r="24" spans="1:4" x14ac:dyDescent="0.25">
      <c r="A24">
        <v>1100</v>
      </c>
      <c r="B24">
        <v>977.71679200000005</v>
      </c>
      <c r="C24" s="3">
        <f t="shared" si="0"/>
        <v>-0.33820799999989504</v>
      </c>
      <c r="D24" s="3">
        <f t="shared" si="1"/>
        <v>-0.16459035853658474</v>
      </c>
    </row>
    <row r="25" spans="1:4" x14ac:dyDescent="0.25">
      <c r="A25">
        <v>1150</v>
      </c>
      <c r="B25">
        <v>978.14</v>
      </c>
      <c r="C25" s="3">
        <f t="shared" si="0"/>
        <v>0.42320799999993142</v>
      </c>
      <c r="D25" s="3">
        <f t="shared" si="1"/>
        <v>-0.12819833658536425</v>
      </c>
    </row>
    <row r="26" spans="1:4" x14ac:dyDescent="0.25">
      <c r="A26">
        <v>1200</v>
      </c>
      <c r="B26">
        <v>977.94500000000005</v>
      </c>
      <c r="C26" s="3">
        <f t="shared" si="0"/>
        <v>-0.19499999999993634</v>
      </c>
      <c r="D26" s="3">
        <f t="shared" si="1"/>
        <v>-0.14306444146341329</v>
      </c>
    </row>
    <row r="27" spans="1:4" x14ac:dyDescent="0.25">
      <c r="A27">
        <v>1250</v>
      </c>
      <c r="B27">
        <v>977.62060299999996</v>
      </c>
      <c r="C27" s="3">
        <f t="shared" si="0"/>
        <v>-0.32439700000008997</v>
      </c>
      <c r="D27" s="3">
        <f t="shared" si="1"/>
        <v>-0.14404201463414609</v>
      </c>
    </row>
    <row r="28" spans="1:4" x14ac:dyDescent="0.25">
      <c r="A28">
        <v>1300</v>
      </c>
      <c r="B28">
        <v>976.44974869999999</v>
      </c>
      <c r="C28" s="3">
        <f t="shared" si="0"/>
        <v>-1.1708542999999736</v>
      </c>
      <c r="D28" s="3">
        <f t="shared" si="1"/>
        <v>-0.18280426585365825</v>
      </c>
    </row>
    <row r="29" spans="1:4" x14ac:dyDescent="0.25">
      <c r="A29">
        <v>1350</v>
      </c>
      <c r="B29">
        <v>975.67587939999999</v>
      </c>
      <c r="C29" s="3">
        <f t="shared" si="0"/>
        <v>-0.7738693000000012</v>
      </c>
      <c r="D29" s="3">
        <f t="shared" si="1"/>
        <v>-0.18114260731707563</v>
      </c>
    </row>
    <row r="30" spans="1:4" x14ac:dyDescent="0.25">
      <c r="A30">
        <v>1400</v>
      </c>
      <c r="B30">
        <v>975.6583541</v>
      </c>
      <c r="C30" s="3">
        <f t="shared" si="0"/>
        <v>-1.752529999998842E-2</v>
      </c>
      <c r="D30" s="3">
        <f t="shared" si="1"/>
        <v>-0.17550660243902502</v>
      </c>
    </row>
    <row r="31" spans="1:4" x14ac:dyDescent="0.25">
      <c r="A31">
        <v>1450</v>
      </c>
      <c r="B31">
        <v>975.0877193</v>
      </c>
      <c r="C31" s="3">
        <f t="shared" si="0"/>
        <v>-0.57063479999999345</v>
      </c>
      <c r="D31" s="3">
        <f t="shared" si="1"/>
        <v>-0.23347881219512223</v>
      </c>
    </row>
    <row r="32" spans="1:4" x14ac:dyDescent="0.25">
      <c r="A32">
        <v>1500</v>
      </c>
      <c r="B32">
        <v>974.96</v>
      </c>
      <c r="C32" s="3">
        <f t="shared" si="0"/>
        <v>-0.12771929999996701</v>
      </c>
      <c r="D32" s="3">
        <f t="shared" si="1"/>
        <v>-0.21305733902439197</v>
      </c>
    </row>
    <row r="33" spans="1:4" x14ac:dyDescent="0.25">
      <c r="A33">
        <v>1550</v>
      </c>
      <c r="B33">
        <v>974.55889720000005</v>
      </c>
      <c r="C33" s="3">
        <f t="shared" si="0"/>
        <v>-0.40110279999998966</v>
      </c>
      <c r="D33" s="3">
        <f t="shared" si="1"/>
        <v>-0.20866859756097533</v>
      </c>
    </row>
    <row r="34" spans="1:4" x14ac:dyDescent="0.25">
      <c r="A34">
        <v>1600</v>
      </c>
      <c r="B34">
        <v>974.67499999999995</v>
      </c>
      <c r="C34" s="3">
        <f t="shared" si="0"/>
        <v>0.1161027999999078</v>
      </c>
      <c r="D34" s="3">
        <f t="shared" si="1"/>
        <v>-0.19628339024390376</v>
      </c>
    </row>
    <row r="35" spans="1:4" x14ac:dyDescent="0.25">
      <c r="A35">
        <v>1650</v>
      </c>
      <c r="B35">
        <v>974.75628140000003</v>
      </c>
      <c r="C35" s="3">
        <f t="shared" si="0"/>
        <v>8.1281400000079884E-2</v>
      </c>
      <c r="D35" s="3">
        <f t="shared" si="1"/>
        <v>-0.21074886829268419</v>
      </c>
    </row>
    <row r="36" spans="1:4" x14ac:dyDescent="0.25">
      <c r="A36">
        <v>1700</v>
      </c>
      <c r="B36">
        <v>974.60150380000005</v>
      </c>
      <c r="C36" s="3">
        <f t="shared" si="0"/>
        <v>-0.15477759999998852</v>
      </c>
      <c r="D36" s="3">
        <f t="shared" si="1"/>
        <v>-0.22441552439024356</v>
      </c>
    </row>
    <row r="37" spans="1:4" x14ac:dyDescent="0.25">
      <c r="A37">
        <v>1750</v>
      </c>
      <c r="B37">
        <v>974.04030230000001</v>
      </c>
      <c r="C37" s="3">
        <f t="shared" si="0"/>
        <v>-0.56120150000003832</v>
      </c>
      <c r="D37" s="3">
        <f t="shared" si="1"/>
        <v>-0.22187902439024373</v>
      </c>
    </row>
    <row r="38" spans="1:4" x14ac:dyDescent="0.25">
      <c r="A38">
        <v>1800</v>
      </c>
      <c r="B38">
        <v>974.14609570000005</v>
      </c>
      <c r="C38" s="3">
        <f t="shared" si="0"/>
        <v>0.10579340000003867</v>
      </c>
      <c r="D38" s="3">
        <f t="shared" si="1"/>
        <v>-0.19606232439024351</v>
      </c>
    </row>
    <row r="39" spans="1:4" x14ac:dyDescent="0.25">
      <c r="A39">
        <v>1850</v>
      </c>
      <c r="B39">
        <v>973.79899499999999</v>
      </c>
      <c r="C39" s="3">
        <f t="shared" si="0"/>
        <v>-0.34710070000005544</v>
      </c>
      <c r="D39" s="3">
        <f t="shared" si="1"/>
        <v>-0.20363636341463606</v>
      </c>
    </row>
    <row r="40" spans="1:4" x14ac:dyDescent="0.25">
      <c r="A40">
        <v>1900</v>
      </c>
      <c r="B40">
        <v>972.72749999999996</v>
      </c>
      <c r="C40" s="3">
        <f t="shared" si="0"/>
        <v>-1.0714950000000272</v>
      </c>
      <c r="D40" s="3">
        <f t="shared" si="1"/>
        <v>-0.2224162536585354</v>
      </c>
    </row>
    <row r="41" spans="1:4" x14ac:dyDescent="0.25">
      <c r="A41">
        <v>1950</v>
      </c>
      <c r="B41">
        <v>971.75561100000004</v>
      </c>
      <c r="C41" s="3">
        <f t="shared" si="0"/>
        <v>-0.97188899999991918</v>
      </c>
      <c r="D41" s="3">
        <f t="shared" si="1"/>
        <v>-0.23845864634146127</v>
      </c>
    </row>
    <row r="42" spans="1:4" x14ac:dyDescent="0.25">
      <c r="A42">
        <v>2000</v>
      </c>
      <c r="B42">
        <v>971.38750000000005</v>
      </c>
      <c r="C42" s="3">
        <f t="shared" si="0"/>
        <v>-0.36811099999999897</v>
      </c>
      <c r="D42" s="3">
        <f t="shared" si="1"/>
        <v>-0.24214261707317203</v>
      </c>
    </row>
    <row r="43" spans="1:4" x14ac:dyDescent="0.25">
      <c r="A43">
        <v>2050</v>
      </c>
      <c r="B43">
        <v>972.38847120000003</v>
      </c>
      <c r="C43" s="3">
        <f t="shared" si="0"/>
        <v>1.0009711999999809</v>
      </c>
      <c r="D43" s="3">
        <f t="shared" si="1"/>
        <v>-0.25728100731707187</v>
      </c>
    </row>
    <row r="44" spans="1:4" x14ac:dyDescent="0.25">
      <c r="A44">
        <v>2100</v>
      </c>
      <c r="B44">
        <v>973.2255639</v>
      </c>
      <c r="C44" s="3">
        <f t="shared" si="0"/>
        <v>0.83709269999997105</v>
      </c>
      <c r="D44" s="3">
        <f t="shared" si="1"/>
        <v>-0.26542682926829392</v>
      </c>
    </row>
    <row r="45" spans="1:4" x14ac:dyDescent="0.25">
      <c r="A45">
        <v>2150</v>
      </c>
      <c r="B45">
        <v>973.72069829999998</v>
      </c>
      <c r="C45" s="3">
        <f t="shared" si="0"/>
        <v>0.49513439999998354</v>
      </c>
      <c r="D45" s="3">
        <f t="shared" si="1"/>
        <v>-0.25219271219512163</v>
      </c>
    </row>
    <row r="46" spans="1:4" x14ac:dyDescent="0.25">
      <c r="A46">
        <v>2200</v>
      </c>
      <c r="B46">
        <v>973.20448880000004</v>
      </c>
      <c r="C46" s="3">
        <f t="shared" si="0"/>
        <v>-0.51620949999994536</v>
      </c>
      <c r="D46" s="3">
        <f t="shared" si="1"/>
        <v>-0.25023777317073004</v>
      </c>
    </row>
    <row r="47" spans="1:4" x14ac:dyDescent="0.25">
      <c r="A47">
        <v>2250</v>
      </c>
      <c r="B47">
        <v>971.98496239999997</v>
      </c>
      <c r="C47" s="3">
        <f t="shared" si="0"/>
        <v>-1.2195264000000634</v>
      </c>
      <c r="D47" s="3">
        <f t="shared" si="1"/>
        <v>-0.23593562195121814</v>
      </c>
    </row>
    <row r="48" spans="1:4" x14ac:dyDescent="0.25">
      <c r="A48">
        <v>2300</v>
      </c>
      <c r="B48">
        <v>972.72636820000002</v>
      </c>
      <c r="C48" s="3">
        <f t="shared" si="0"/>
        <v>0.7414058000000523</v>
      </c>
      <c r="D48" s="3">
        <f t="shared" si="1"/>
        <v>-0.24009311707317099</v>
      </c>
    </row>
    <row r="49" spans="1:4" x14ac:dyDescent="0.25">
      <c r="A49">
        <v>2350</v>
      </c>
      <c r="B49">
        <v>972.2568579</v>
      </c>
      <c r="C49" s="3">
        <f t="shared" si="0"/>
        <v>-0.46951030000002447</v>
      </c>
      <c r="D49" s="3">
        <f t="shared" si="1"/>
        <v>-0.24555290731707208</v>
      </c>
    </row>
    <row r="50" spans="1:4" x14ac:dyDescent="0.25">
      <c r="A50">
        <v>2400</v>
      </c>
      <c r="B50">
        <v>972.61940300000003</v>
      </c>
      <c r="C50" s="3">
        <f t="shared" si="0"/>
        <v>0.36254510000003393</v>
      </c>
      <c r="D50" s="3">
        <f t="shared" si="1"/>
        <v>-0.22414634146341597</v>
      </c>
    </row>
    <row r="51" spans="1:4" x14ac:dyDescent="0.25">
      <c r="A51">
        <v>2450</v>
      </c>
      <c r="B51">
        <v>971.34924620000004</v>
      </c>
      <c r="C51" s="3">
        <f t="shared" si="0"/>
        <v>-1.2701567999999952</v>
      </c>
      <c r="D51" s="3">
        <f t="shared" si="1"/>
        <v>-0.24129434390244026</v>
      </c>
    </row>
    <row r="52" spans="1:4" x14ac:dyDescent="0.25">
      <c r="A52">
        <v>2500</v>
      </c>
      <c r="B52">
        <v>971.31077689999995</v>
      </c>
      <c r="C52" s="3">
        <f t="shared" si="0"/>
        <v>-3.8469300000087969E-2</v>
      </c>
      <c r="D52" s="3">
        <f t="shared" si="1"/>
        <v>-0.25635149999999801</v>
      </c>
    </row>
    <row r="53" spans="1:4" x14ac:dyDescent="0.25">
      <c r="A53">
        <v>2550</v>
      </c>
      <c r="B53">
        <v>970.69172930000002</v>
      </c>
      <c r="C53" s="3">
        <f t="shared" si="0"/>
        <v>-0.61904759999993075</v>
      </c>
      <c r="D53" s="3">
        <f t="shared" si="1"/>
        <v>-0.27816245121951444</v>
      </c>
    </row>
    <row r="54" spans="1:4" x14ac:dyDescent="0.25">
      <c r="A54">
        <v>2600</v>
      </c>
      <c r="B54">
        <v>969.52010050000001</v>
      </c>
      <c r="C54" s="3">
        <f t="shared" si="0"/>
        <v>-1.1716288000000077</v>
      </c>
      <c r="D54" s="3">
        <f t="shared" si="1"/>
        <v>-0.28290222439024393</v>
      </c>
    </row>
    <row r="55" spans="1:4" x14ac:dyDescent="0.25">
      <c r="A55">
        <v>2650</v>
      </c>
      <c r="B55">
        <v>969.85964909999996</v>
      </c>
      <c r="C55" s="3">
        <f t="shared" si="0"/>
        <v>0.33954859999994369</v>
      </c>
      <c r="D55" s="3">
        <f t="shared" si="1"/>
        <v>-0.27617391707317107</v>
      </c>
    </row>
    <row r="56" spans="1:4" x14ac:dyDescent="0.25">
      <c r="A56">
        <v>2700</v>
      </c>
      <c r="B56">
        <v>969.69521410000004</v>
      </c>
      <c r="C56" s="3">
        <f t="shared" si="0"/>
        <v>-0.16443499999991218</v>
      </c>
      <c r="D56" s="3">
        <f t="shared" si="1"/>
        <v>-0.29880721219512352</v>
      </c>
    </row>
    <row r="57" spans="1:4" x14ac:dyDescent="0.25">
      <c r="A57">
        <v>2750</v>
      </c>
      <c r="B57">
        <v>969.35338349999995</v>
      </c>
      <c r="C57" s="3">
        <f t="shared" si="0"/>
        <v>-0.34183060000009391</v>
      </c>
      <c r="D57" s="3">
        <f t="shared" si="1"/>
        <v>-0.24952235121951138</v>
      </c>
    </row>
    <row r="58" spans="1:4" x14ac:dyDescent="0.25">
      <c r="A58">
        <v>2800</v>
      </c>
      <c r="B58">
        <v>969.73366829999998</v>
      </c>
      <c r="C58" s="3">
        <f t="shared" si="0"/>
        <v>0.38028480000002673</v>
      </c>
      <c r="D58" s="3">
        <f t="shared" si="1"/>
        <v>-0.22696071707316992</v>
      </c>
    </row>
    <row r="59" spans="1:4" x14ac:dyDescent="0.25">
      <c r="A59">
        <v>2850</v>
      </c>
      <c r="B59">
        <v>968.78643220000004</v>
      </c>
      <c r="C59" s="3">
        <f t="shared" si="0"/>
        <v>-0.94723609999994096</v>
      </c>
      <c r="D59" s="3">
        <f t="shared" si="1"/>
        <v>-0.20454960243902651</v>
      </c>
    </row>
    <row r="60" spans="1:4" x14ac:dyDescent="0.25">
      <c r="A60">
        <v>2900</v>
      </c>
      <c r="B60">
        <v>968.99748739999995</v>
      </c>
      <c r="C60" s="3">
        <f t="shared" si="0"/>
        <v>0.21105519999991884</v>
      </c>
      <c r="D60" s="3">
        <f t="shared" si="1"/>
        <v>-0.20122787560975799</v>
      </c>
    </row>
    <row r="61" spans="1:4" x14ac:dyDescent="0.25">
      <c r="A61">
        <v>2950</v>
      </c>
      <c r="B61">
        <v>969.7889447</v>
      </c>
      <c r="C61" s="3">
        <f t="shared" si="0"/>
        <v>0.79145730000004733</v>
      </c>
      <c r="D61" s="3">
        <f t="shared" si="1"/>
        <v>-0.23551149268292848</v>
      </c>
    </row>
    <row r="62" spans="1:4" x14ac:dyDescent="0.25">
      <c r="A62">
        <v>3000</v>
      </c>
      <c r="B62">
        <v>969.84090909999998</v>
      </c>
      <c r="C62" s="3">
        <f t="shared" si="0"/>
        <v>5.1964399999974376E-2</v>
      </c>
      <c r="D62" s="3">
        <f t="shared" si="1"/>
        <v>-0.28592808048780372</v>
      </c>
    </row>
    <row r="63" spans="1:4" x14ac:dyDescent="0.25">
      <c r="A63">
        <v>3050</v>
      </c>
      <c r="B63">
        <v>968.3734336</v>
      </c>
      <c r="C63" s="3">
        <f t="shared" si="0"/>
        <v>-1.4674754999999777</v>
      </c>
      <c r="D63" s="3">
        <f t="shared" si="1"/>
        <v>-0.26068378048780522</v>
      </c>
    </row>
    <row r="64" spans="1:4" x14ac:dyDescent="0.25">
      <c r="A64">
        <v>3100</v>
      </c>
      <c r="B64">
        <v>968.27819550000004</v>
      </c>
      <c r="C64" s="3">
        <f t="shared" si="0"/>
        <v>-9.5238099999960468E-2</v>
      </c>
      <c r="D64" s="3">
        <f t="shared" si="1"/>
        <v>-0.23299384146341487</v>
      </c>
    </row>
    <row r="65" spans="1:4" x14ac:dyDescent="0.25">
      <c r="A65">
        <v>3150</v>
      </c>
      <c r="B65">
        <v>967.7889447</v>
      </c>
      <c r="C65" s="3">
        <f t="shared" si="0"/>
        <v>-0.48925080000003618</v>
      </c>
      <c r="D65" s="3">
        <f t="shared" si="1"/>
        <v>-0.22650507317073112</v>
      </c>
    </row>
    <row r="66" spans="1:4" x14ac:dyDescent="0.25">
      <c r="A66">
        <v>3200</v>
      </c>
      <c r="B66">
        <v>967.59147870000004</v>
      </c>
      <c r="C66" s="3">
        <f t="shared" si="0"/>
        <v>-0.19746599999996306</v>
      </c>
      <c r="D66" s="3">
        <f t="shared" si="1"/>
        <v>-0.24899890975609928</v>
      </c>
    </row>
    <row r="67" spans="1:4" x14ac:dyDescent="0.25">
      <c r="A67">
        <v>3250</v>
      </c>
      <c r="B67">
        <v>967.0625</v>
      </c>
      <c r="C67" s="3">
        <f t="shared" si="0"/>
        <v>-0.52897870000003877</v>
      </c>
      <c r="D67" s="3">
        <f t="shared" si="1"/>
        <v>-0.23821604634146321</v>
      </c>
    </row>
    <row r="68" spans="1:4" x14ac:dyDescent="0.25">
      <c r="A68">
        <v>3300</v>
      </c>
      <c r="B68">
        <v>967.28070179999997</v>
      </c>
      <c r="C68" s="3">
        <f t="shared" ref="C68:C131" si="2">B68-B67</f>
        <v>0.21820179999997436</v>
      </c>
      <c r="D68" s="3">
        <f t="shared" si="1"/>
        <v>-0.26336085365853817</v>
      </c>
    </row>
    <row r="69" spans="1:4" x14ac:dyDescent="0.25">
      <c r="A69">
        <v>3350</v>
      </c>
      <c r="B69">
        <v>966.19</v>
      </c>
      <c r="C69" s="3">
        <f t="shared" si="2"/>
        <v>-1.0907017999999198</v>
      </c>
      <c r="D69" s="3">
        <f t="shared" si="1"/>
        <v>-0.24901451951219625</v>
      </c>
    </row>
    <row r="70" spans="1:4" x14ac:dyDescent="0.25">
      <c r="A70">
        <v>3400</v>
      </c>
      <c r="B70">
        <v>966.00251890000004</v>
      </c>
      <c r="C70" s="3">
        <f t="shared" si="2"/>
        <v>-0.18748110000001361</v>
      </c>
      <c r="D70" s="3">
        <f t="shared" si="1"/>
        <v>-0.24783295121950985</v>
      </c>
    </row>
    <row r="71" spans="1:4" x14ac:dyDescent="0.25">
      <c r="A71">
        <v>3450</v>
      </c>
      <c r="B71">
        <v>965.81453629999999</v>
      </c>
      <c r="C71" s="3">
        <f t="shared" si="2"/>
        <v>-0.18798260000005484</v>
      </c>
      <c r="D71" s="3">
        <f t="shared" si="1"/>
        <v>-0.23174949512195037</v>
      </c>
    </row>
    <row r="72" spans="1:4" x14ac:dyDescent="0.25">
      <c r="A72">
        <v>3500</v>
      </c>
      <c r="B72">
        <v>965.02005010000005</v>
      </c>
      <c r="C72" s="3">
        <f t="shared" si="2"/>
        <v>-0.79448619999993753</v>
      </c>
      <c r="D72" s="3">
        <f t="shared" si="1"/>
        <v>-0.2369655902439041</v>
      </c>
    </row>
    <row r="73" spans="1:4" x14ac:dyDescent="0.25">
      <c r="A73">
        <v>3550</v>
      </c>
      <c r="B73">
        <v>965.77</v>
      </c>
      <c r="C73" s="3">
        <f t="shared" si="2"/>
        <v>0.74994989999993322</v>
      </c>
      <c r="D73" s="3">
        <f t="shared" si="1"/>
        <v>-0.27681824634146324</v>
      </c>
    </row>
    <row r="74" spans="1:4" x14ac:dyDescent="0.25">
      <c r="A74">
        <v>3600</v>
      </c>
      <c r="B74">
        <v>964.6658291</v>
      </c>
      <c r="C74" s="3">
        <f t="shared" si="2"/>
        <v>-1.1041708999999855</v>
      </c>
      <c r="D74" s="3">
        <f t="shared" si="1"/>
        <v>-0.27991758780487774</v>
      </c>
    </row>
    <row r="75" spans="1:4" x14ac:dyDescent="0.25">
      <c r="A75">
        <v>3650</v>
      </c>
      <c r="B75">
        <v>964.16458850000004</v>
      </c>
      <c r="C75" s="3">
        <f t="shared" si="2"/>
        <v>-0.50124059999996007</v>
      </c>
      <c r="D75" s="3">
        <f t="shared" si="1"/>
        <v>-0.23796112682926587</v>
      </c>
    </row>
    <row r="76" spans="1:4" x14ac:dyDescent="0.25">
      <c r="A76">
        <v>3700</v>
      </c>
      <c r="B76">
        <v>963.35162089999994</v>
      </c>
      <c r="C76" s="3">
        <f t="shared" si="2"/>
        <v>-0.81296760000009272</v>
      </c>
      <c r="D76" s="3">
        <f t="shared" si="1"/>
        <v>-0.26945704146341387</v>
      </c>
    </row>
    <row r="77" spans="1:4" x14ac:dyDescent="0.25">
      <c r="A77">
        <v>3750</v>
      </c>
      <c r="B77">
        <v>963.00251260000005</v>
      </c>
      <c r="C77" s="3">
        <f t="shared" si="2"/>
        <v>-0.34910829999989801</v>
      </c>
      <c r="D77" s="3">
        <f t="shared" si="1"/>
        <v>-0.25189720975609958</v>
      </c>
    </row>
    <row r="78" spans="1:4" x14ac:dyDescent="0.25">
      <c r="A78">
        <v>3800</v>
      </c>
      <c r="B78">
        <v>962.71717169999999</v>
      </c>
      <c r="C78" s="3">
        <f t="shared" si="2"/>
        <v>-0.28534090000005108</v>
      </c>
      <c r="D78" s="3">
        <f t="shared" si="1"/>
        <v>-0.26305771219512192</v>
      </c>
    </row>
    <row r="79" spans="1:4" x14ac:dyDescent="0.25">
      <c r="A79">
        <v>3850</v>
      </c>
      <c r="B79">
        <v>961.89499999999998</v>
      </c>
      <c r="C79" s="3">
        <f t="shared" si="2"/>
        <v>-0.82217170000001261</v>
      </c>
      <c r="D79" s="3">
        <f t="shared" si="1"/>
        <v>-0.26180687560975557</v>
      </c>
    </row>
    <row r="80" spans="1:4" x14ac:dyDescent="0.25">
      <c r="A80">
        <v>3900</v>
      </c>
      <c r="B80">
        <v>963.56857860000002</v>
      </c>
      <c r="C80" s="3">
        <f t="shared" si="2"/>
        <v>1.6735786000000417</v>
      </c>
      <c r="D80" s="3">
        <f t="shared" si="1"/>
        <v>-0.2591946048780478</v>
      </c>
    </row>
    <row r="81" spans="1:4" x14ac:dyDescent="0.25">
      <c r="A81">
        <v>3950</v>
      </c>
      <c r="B81">
        <v>963.4221106</v>
      </c>
      <c r="C81" s="3">
        <f t="shared" si="2"/>
        <v>-0.14646800000002713</v>
      </c>
      <c r="D81" s="3">
        <f t="shared" si="1"/>
        <v>-0.21733984390243954</v>
      </c>
    </row>
    <row r="82" spans="1:4" x14ac:dyDescent="0.25">
      <c r="A82">
        <v>4000</v>
      </c>
      <c r="B82">
        <v>963.36907729999996</v>
      </c>
      <c r="C82" s="3">
        <f t="shared" si="2"/>
        <v>-5.3033300000038253E-2</v>
      </c>
      <c r="D82" s="3">
        <f t="shared" si="1"/>
        <v>-0.20877079268292642</v>
      </c>
    </row>
    <row r="83" spans="1:4" x14ac:dyDescent="0.25">
      <c r="A83">
        <v>4050</v>
      </c>
      <c r="B83">
        <v>963.13715709999997</v>
      </c>
      <c r="C83" s="3">
        <f t="shared" si="2"/>
        <v>-0.23192019999999047</v>
      </c>
      <c r="D83" s="3">
        <f t="shared" si="1"/>
        <v>-0.19727308780487673</v>
      </c>
    </row>
    <row r="84" spans="1:4" x14ac:dyDescent="0.25">
      <c r="A84">
        <v>4100</v>
      </c>
      <c r="B84">
        <v>962.73249999999996</v>
      </c>
      <c r="C84" s="3">
        <f t="shared" si="2"/>
        <v>-0.40465710000000854</v>
      </c>
      <c r="D84" s="3">
        <f t="shared" si="1"/>
        <v>-0.19656440000000114</v>
      </c>
    </row>
    <row r="85" spans="1:4" x14ac:dyDescent="0.25">
      <c r="A85">
        <v>4150</v>
      </c>
      <c r="B85">
        <v>961.50251260000005</v>
      </c>
      <c r="C85" s="3">
        <f t="shared" si="2"/>
        <v>-1.2299873999999136</v>
      </c>
      <c r="D85" s="3">
        <f t="shared" ref="D85:D148" si="3">AVERAGE(C68:C108)</f>
        <v>-0.1823422878048776</v>
      </c>
    </row>
    <row r="86" spans="1:4" x14ac:dyDescent="0.25">
      <c r="A86">
        <v>4200</v>
      </c>
      <c r="B86">
        <v>963.03266329999997</v>
      </c>
      <c r="C86" s="3">
        <f t="shared" si="2"/>
        <v>1.5301506999999219</v>
      </c>
      <c r="D86" s="3">
        <f t="shared" si="3"/>
        <v>-0.22709212195122025</v>
      </c>
    </row>
    <row r="87" spans="1:4" x14ac:dyDescent="0.25">
      <c r="A87">
        <v>4250</v>
      </c>
      <c r="B87">
        <v>963.65174130000003</v>
      </c>
      <c r="C87" s="3">
        <f t="shared" si="2"/>
        <v>0.61907800000005864</v>
      </c>
      <c r="D87" s="3">
        <f t="shared" si="3"/>
        <v>-0.20614257073170791</v>
      </c>
    </row>
    <row r="88" spans="1:4" x14ac:dyDescent="0.25">
      <c r="A88">
        <v>4300</v>
      </c>
      <c r="B88">
        <v>962.6982544</v>
      </c>
      <c r="C88" s="3">
        <f t="shared" si="2"/>
        <v>-0.95348690000002989</v>
      </c>
      <c r="D88" s="3">
        <f t="shared" si="3"/>
        <v>-0.20560133170731826</v>
      </c>
    </row>
    <row r="89" spans="1:4" x14ac:dyDescent="0.25">
      <c r="A89">
        <v>4350</v>
      </c>
      <c r="B89">
        <v>962.51741289999995</v>
      </c>
      <c r="C89" s="3">
        <f t="shared" si="2"/>
        <v>-0.18084150000004229</v>
      </c>
      <c r="D89" s="3">
        <f t="shared" si="3"/>
        <v>-0.21891073902438954</v>
      </c>
    </row>
    <row r="90" spans="1:4" x14ac:dyDescent="0.25">
      <c r="A90">
        <v>4400</v>
      </c>
      <c r="B90">
        <v>962.49</v>
      </c>
      <c r="C90" s="3">
        <f t="shared" si="2"/>
        <v>-2.7412899999944784E-2</v>
      </c>
      <c r="D90" s="3">
        <f t="shared" si="3"/>
        <v>-0.20274512439024553</v>
      </c>
    </row>
    <row r="91" spans="1:4" x14ac:dyDescent="0.25">
      <c r="A91">
        <v>4450</v>
      </c>
      <c r="B91">
        <v>961.82160799999997</v>
      </c>
      <c r="C91" s="3">
        <f t="shared" si="2"/>
        <v>-0.66839200000003984</v>
      </c>
      <c r="D91" s="3">
        <f t="shared" si="3"/>
        <v>-0.23214950487804956</v>
      </c>
    </row>
    <row r="92" spans="1:4" x14ac:dyDescent="0.25">
      <c r="A92">
        <v>4500</v>
      </c>
      <c r="B92">
        <v>961.13965089999999</v>
      </c>
      <c r="C92" s="3">
        <f t="shared" si="2"/>
        <v>-0.68195709999997689</v>
      </c>
      <c r="D92" s="3">
        <f t="shared" si="3"/>
        <v>-0.20934444634146374</v>
      </c>
    </row>
    <row r="93" spans="1:4" x14ac:dyDescent="0.25">
      <c r="A93">
        <v>4550</v>
      </c>
      <c r="B93">
        <v>961.14962590000005</v>
      </c>
      <c r="C93" s="3">
        <f t="shared" si="2"/>
        <v>9.975000000054024E-3</v>
      </c>
      <c r="D93" s="3">
        <f t="shared" si="3"/>
        <v>-0.19511191463414812</v>
      </c>
    </row>
    <row r="94" spans="1:4" x14ac:dyDescent="0.25">
      <c r="A94">
        <v>4600</v>
      </c>
      <c r="B94">
        <v>961.19</v>
      </c>
      <c r="C94" s="3">
        <f t="shared" si="2"/>
        <v>4.0374100000008184E-2</v>
      </c>
      <c r="D94" s="3">
        <f t="shared" si="3"/>
        <v>-0.19991758292682857</v>
      </c>
    </row>
    <row r="95" spans="1:4" x14ac:dyDescent="0.25">
      <c r="A95">
        <v>4650</v>
      </c>
      <c r="B95">
        <v>959.80451129999994</v>
      </c>
      <c r="C95" s="3">
        <f t="shared" si="2"/>
        <v>-1.3854887000001099</v>
      </c>
      <c r="D95" s="3">
        <f t="shared" si="3"/>
        <v>-0.20947676829268302</v>
      </c>
    </row>
    <row r="96" spans="1:4" x14ac:dyDescent="0.25">
      <c r="A96">
        <v>4700</v>
      </c>
      <c r="B96">
        <v>958.51010099999996</v>
      </c>
      <c r="C96" s="3">
        <f t="shared" si="2"/>
        <v>-1.2944102999999814</v>
      </c>
      <c r="D96" s="3">
        <f t="shared" si="3"/>
        <v>-0.2202168878048785</v>
      </c>
    </row>
    <row r="97" spans="1:4" x14ac:dyDescent="0.25">
      <c r="A97">
        <v>4750</v>
      </c>
      <c r="B97">
        <v>958.21859300000006</v>
      </c>
      <c r="C97" s="3">
        <f t="shared" si="2"/>
        <v>-0.29150799999990795</v>
      </c>
      <c r="D97" s="3">
        <f t="shared" si="3"/>
        <v>-0.19182743414633965</v>
      </c>
    </row>
    <row r="98" spans="1:4" x14ac:dyDescent="0.25">
      <c r="A98">
        <v>4800</v>
      </c>
      <c r="B98">
        <v>959.59697730000005</v>
      </c>
      <c r="C98" s="3">
        <f t="shared" si="2"/>
        <v>1.3783842999999933</v>
      </c>
      <c r="D98" s="3">
        <f t="shared" si="3"/>
        <v>-0.22881820000000005</v>
      </c>
    </row>
    <row r="99" spans="1:4" x14ac:dyDescent="0.25">
      <c r="A99">
        <v>4850</v>
      </c>
      <c r="B99">
        <v>958.68592960000001</v>
      </c>
      <c r="C99" s="3">
        <f t="shared" si="2"/>
        <v>-0.91104770000004009</v>
      </c>
      <c r="D99" s="3">
        <f t="shared" si="3"/>
        <v>-0.22980757560975601</v>
      </c>
    </row>
    <row r="100" spans="1:4" x14ac:dyDescent="0.25">
      <c r="A100">
        <v>4900</v>
      </c>
      <c r="B100">
        <v>958.45864659999995</v>
      </c>
      <c r="C100" s="3">
        <f t="shared" si="2"/>
        <v>-0.22728300000005675</v>
      </c>
      <c r="D100" s="3">
        <f t="shared" si="3"/>
        <v>-0.24000622439024394</v>
      </c>
    </row>
    <row r="101" spans="1:4" x14ac:dyDescent="0.25">
      <c r="A101">
        <v>4950</v>
      </c>
      <c r="B101">
        <v>958.21212119999996</v>
      </c>
      <c r="C101" s="3">
        <f t="shared" si="2"/>
        <v>-0.2465253999999959</v>
      </c>
      <c r="D101" s="3">
        <f t="shared" si="3"/>
        <v>-0.23615017317072992</v>
      </c>
    </row>
    <row r="102" spans="1:4" x14ac:dyDescent="0.25">
      <c r="A102">
        <v>5000</v>
      </c>
      <c r="B102">
        <v>959.05486280000002</v>
      </c>
      <c r="C102" s="3">
        <f t="shared" si="2"/>
        <v>0.84274160000006759</v>
      </c>
      <c r="D102" s="3">
        <f t="shared" si="3"/>
        <v>-0.25992983170731515</v>
      </c>
    </row>
    <row r="103" spans="1:4" x14ac:dyDescent="0.25">
      <c r="A103">
        <v>5050</v>
      </c>
      <c r="B103">
        <v>959.21393030000002</v>
      </c>
      <c r="C103" s="3">
        <f t="shared" si="2"/>
        <v>0.15906749999999192</v>
      </c>
      <c r="D103" s="3">
        <f t="shared" si="3"/>
        <v>-0.22821424390244052</v>
      </c>
    </row>
    <row r="104" spans="1:4" x14ac:dyDescent="0.25">
      <c r="A104">
        <v>5100</v>
      </c>
      <c r="B104">
        <v>959.46249999999998</v>
      </c>
      <c r="C104" s="3">
        <f t="shared" si="2"/>
        <v>0.24856969999996181</v>
      </c>
      <c r="D104" s="3">
        <f t="shared" si="3"/>
        <v>-0.27498923414634091</v>
      </c>
    </row>
    <row r="105" spans="1:4" x14ac:dyDescent="0.25">
      <c r="A105">
        <v>5150</v>
      </c>
      <c r="B105">
        <v>959.71859300000006</v>
      </c>
      <c r="C105" s="3">
        <f t="shared" si="2"/>
        <v>0.25609300000007806</v>
      </c>
      <c r="D105" s="3">
        <f t="shared" si="3"/>
        <v>-0.303933295121951</v>
      </c>
    </row>
    <row r="106" spans="1:4" x14ac:dyDescent="0.25">
      <c r="A106">
        <v>5200</v>
      </c>
      <c r="B106">
        <v>959.70074810000006</v>
      </c>
      <c r="C106" s="3">
        <f t="shared" si="2"/>
        <v>-1.7844900000000052E-2</v>
      </c>
      <c r="D106" s="3">
        <f t="shared" si="3"/>
        <v>-0.30390632195122003</v>
      </c>
    </row>
    <row r="107" spans="1:4" x14ac:dyDescent="0.25">
      <c r="A107">
        <v>5250</v>
      </c>
      <c r="B107">
        <v>959.53233829999999</v>
      </c>
      <c r="C107" s="3">
        <f t="shared" si="2"/>
        <v>-0.16840980000006311</v>
      </c>
      <c r="D107" s="3">
        <f t="shared" si="3"/>
        <v>-0.31676616829268245</v>
      </c>
    </row>
    <row r="108" spans="1:4" x14ac:dyDescent="0.25">
      <c r="A108">
        <v>5300</v>
      </c>
      <c r="B108">
        <v>959.58646620000002</v>
      </c>
      <c r="C108" s="3">
        <f t="shared" si="2"/>
        <v>5.4127900000025875E-2</v>
      </c>
      <c r="D108" s="3">
        <f t="shared" si="3"/>
        <v>-0.34534568048780595</v>
      </c>
    </row>
    <row r="109" spans="1:4" x14ac:dyDescent="0.25">
      <c r="A109">
        <v>5350</v>
      </c>
      <c r="B109">
        <v>957.96992479999994</v>
      </c>
      <c r="C109" s="3">
        <f t="shared" si="2"/>
        <v>-1.6165414000000737</v>
      </c>
      <c r="D109" s="3">
        <f t="shared" si="3"/>
        <v>-0.3322343414634128</v>
      </c>
    </row>
    <row r="110" spans="1:4" x14ac:dyDescent="0.25">
      <c r="A110">
        <v>5400</v>
      </c>
      <c r="B110">
        <v>957.73815460000003</v>
      </c>
      <c r="C110" s="3">
        <f t="shared" si="2"/>
        <v>-0.23177019999991444</v>
      </c>
      <c r="D110" s="3">
        <f t="shared" si="3"/>
        <v>-0.32187823170731805</v>
      </c>
    </row>
    <row r="111" spans="1:4" x14ac:dyDescent="0.25">
      <c r="A111">
        <v>5450</v>
      </c>
      <c r="B111">
        <v>957.57286429999999</v>
      </c>
      <c r="C111" s="3">
        <f t="shared" si="2"/>
        <v>-0.16529030000003786</v>
      </c>
      <c r="D111" s="3">
        <f t="shared" si="3"/>
        <v>-0.36155500731707357</v>
      </c>
    </row>
    <row r="112" spans="1:4" x14ac:dyDescent="0.25">
      <c r="A112">
        <v>5500</v>
      </c>
      <c r="B112">
        <v>956.83919600000002</v>
      </c>
      <c r="C112" s="3">
        <f t="shared" si="2"/>
        <v>-0.73366829999997663</v>
      </c>
      <c r="D112" s="3">
        <f t="shared" si="3"/>
        <v>-0.35008089268292891</v>
      </c>
    </row>
    <row r="113" spans="1:4" x14ac:dyDescent="0.25">
      <c r="A113">
        <v>5550</v>
      </c>
      <c r="B113">
        <v>956.70749999999998</v>
      </c>
      <c r="C113" s="3">
        <f t="shared" si="2"/>
        <v>-0.13169600000003356</v>
      </c>
      <c r="D113" s="3">
        <f t="shared" si="3"/>
        <v>-0.33645088292682773</v>
      </c>
    </row>
    <row r="114" spans="1:4" x14ac:dyDescent="0.25">
      <c r="A114">
        <v>5600</v>
      </c>
      <c r="B114">
        <v>956.25187029999995</v>
      </c>
      <c r="C114" s="3">
        <f t="shared" si="2"/>
        <v>-0.45562970000003133</v>
      </c>
      <c r="D114" s="3">
        <f t="shared" si="3"/>
        <v>-0.29508852926829138</v>
      </c>
    </row>
    <row r="115" spans="1:4" x14ac:dyDescent="0.25">
      <c r="A115">
        <v>5650</v>
      </c>
      <c r="B115">
        <v>956.08270679999998</v>
      </c>
      <c r="C115" s="3">
        <f t="shared" si="2"/>
        <v>-0.16916349999996783</v>
      </c>
      <c r="D115" s="3">
        <f t="shared" si="3"/>
        <v>-0.28852599024390302</v>
      </c>
    </row>
    <row r="116" spans="1:4" x14ac:dyDescent="0.25">
      <c r="A116">
        <v>5700</v>
      </c>
      <c r="B116">
        <v>956.16499999999996</v>
      </c>
      <c r="C116" s="3">
        <f t="shared" si="2"/>
        <v>8.229319999998097E-2</v>
      </c>
      <c r="D116" s="3">
        <f t="shared" si="3"/>
        <v>-0.35234691463414847</v>
      </c>
    </row>
    <row r="117" spans="1:4" x14ac:dyDescent="0.25">
      <c r="A117">
        <v>5750</v>
      </c>
      <c r="B117">
        <v>955.15499999999997</v>
      </c>
      <c r="C117" s="3">
        <f t="shared" si="2"/>
        <v>-1.0099999999999909</v>
      </c>
      <c r="D117" s="3">
        <f t="shared" si="3"/>
        <v>-0.37324012195122069</v>
      </c>
    </row>
    <row r="118" spans="1:4" x14ac:dyDescent="0.25">
      <c r="A118">
        <v>5800</v>
      </c>
      <c r="B118">
        <v>954.41396510000004</v>
      </c>
      <c r="C118" s="3">
        <f t="shared" si="2"/>
        <v>-0.74103489999993144</v>
      </c>
      <c r="D118" s="3">
        <f t="shared" si="3"/>
        <v>-0.37172198780487586</v>
      </c>
    </row>
    <row r="119" spans="1:4" x14ac:dyDescent="0.25">
      <c r="A119">
        <v>5850</v>
      </c>
      <c r="B119">
        <v>953.68827929999998</v>
      </c>
      <c r="C119" s="3">
        <f t="shared" si="2"/>
        <v>-0.72568580000006477</v>
      </c>
      <c r="D119" s="3">
        <f t="shared" si="3"/>
        <v>-0.37059837317073147</v>
      </c>
    </row>
    <row r="120" spans="1:4" x14ac:dyDescent="0.25">
      <c r="A120">
        <v>5900</v>
      </c>
      <c r="B120">
        <v>954.03007520000006</v>
      </c>
      <c r="C120" s="3">
        <f t="shared" si="2"/>
        <v>0.3417959000000792</v>
      </c>
      <c r="D120" s="3">
        <f t="shared" si="3"/>
        <v>-0.40576381463414768</v>
      </c>
    </row>
    <row r="121" spans="1:4" x14ac:dyDescent="0.25">
      <c r="A121">
        <v>5950</v>
      </c>
      <c r="B121">
        <v>954.18703240000002</v>
      </c>
      <c r="C121" s="3">
        <f t="shared" si="2"/>
        <v>0.15695719999996527</v>
      </c>
      <c r="D121" s="3">
        <f t="shared" si="3"/>
        <v>-0.41648989512195173</v>
      </c>
    </row>
    <row r="122" spans="1:4" x14ac:dyDescent="0.25">
      <c r="A122">
        <v>6000</v>
      </c>
      <c r="B122">
        <v>954</v>
      </c>
      <c r="C122" s="3">
        <f t="shared" si="2"/>
        <v>-0.18703240000002097</v>
      </c>
      <c r="D122" s="3">
        <f t="shared" si="3"/>
        <v>-0.43473404878048633</v>
      </c>
    </row>
    <row r="123" spans="1:4" x14ac:dyDescent="0.25">
      <c r="A123">
        <v>6050</v>
      </c>
      <c r="B123">
        <v>953.52882209999996</v>
      </c>
      <c r="C123" s="3">
        <f t="shared" si="2"/>
        <v>-0.47117790000004334</v>
      </c>
      <c r="D123" s="3">
        <f t="shared" si="3"/>
        <v>-0.45728459024390516</v>
      </c>
    </row>
    <row r="124" spans="1:4" x14ac:dyDescent="0.25">
      <c r="A124">
        <v>6100</v>
      </c>
      <c r="B124">
        <v>953.45500000000004</v>
      </c>
      <c r="C124" s="3">
        <f t="shared" si="2"/>
        <v>-7.3822099999915736E-2</v>
      </c>
      <c r="D124" s="3">
        <f t="shared" si="3"/>
        <v>-0.47148166097561101</v>
      </c>
    </row>
    <row r="125" spans="1:4" x14ac:dyDescent="0.25">
      <c r="A125">
        <v>6150</v>
      </c>
      <c r="B125">
        <v>952.07537690000004</v>
      </c>
      <c r="C125" s="3">
        <f t="shared" si="2"/>
        <v>-1.3796231000000034</v>
      </c>
      <c r="D125" s="3">
        <f t="shared" si="3"/>
        <v>-0.45488128780487652</v>
      </c>
    </row>
    <row r="126" spans="1:4" x14ac:dyDescent="0.25">
      <c r="A126">
        <v>6200</v>
      </c>
      <c r="B126">
        <v>952.14572859999998</v>
      </c>
      <c r="C126" s="3">
        <f t="shared" si="2"/>
        <v>7.0351699999946504E-2</v>
      </c>
      <c r="D126" s="3">
        <f t="shared" si="3"/>
        <v>-0.46879986829268233</v>
      </c>
    </row>
    <row r="127" spans="1:4" x14ac:dyDescent="0.25">
      <c r="A127">
        <v>6250</v>
      </c>
      <c r="B127">
        <v>951.75810469999999</v>
      </c>
      <c r="C127" s="3">
        <f t="shared" si="2"/>
        <v>-0.38762389999999414</v>
      </c>
      <c r="D127" s="3">
        <f t="shared" si="3"/>
        <v>-0.44527699999999953</v>
      </c>
    </row>
    <row r="128" spans="1:4" x14ac:dyDescent="0.25">
      <c r="A128">
        <v>6300</v>
      </c>
      <c r="B128">
        <v>951.19047620000003</v>
      </c>
      <c r="C128" s="3">
        <f t="shared" si="2"/>
        <v>-0.56762849999995524</v>
      </c>
      <c r="D128" s="3">
        <f t="shared" si="3"/>
        <v>-0.44532084390243931</v>
      </c>
    </row>
    <row r="129" spans="1:4" x14ac:dyDescent="0.25">
      <c r="A129">
        <v>6350</v>
      </c>
      <c r="B129">
        <v>950.23809519999998</v>
      </c>
      <c r="C129" s="3">
        <f t="shared" si="2"/>
        <v>-0.95238100000005943</v>
      </c>
      <c r="D129" s="3">
        <f t="shared" si="3"/>
        <v>-0.47086254390243781</v>
      </c>
    </row>
    <row r="130" spans="1:4" x14ac:dyDescent="0.25">
      <c r="A130">
        <v>6400</v>
      </c>
      <c r="B130">
        <v>949.53</v>
      </c>
      <c r="C130" s="3">
        <f t="shared" si="2"/>
        <v>-0.70809520000000248</v>
      </c>
      <c r="D130" s="3">
        <f t="shared" si="3"/>
        <v>-0.45486999512195048</v>
      </c>
    </row>
    <row r="131" spans="1:4" x14ac:dyDescent="0.25">
      <c r="A131">
        <v>6450</v>
      </c>
      <c r="B131">
        <v>948.33082709999996</v>
      </c>
      <c r="C131" s="3">
        <f t="shared" si="2"/>
        <v>-1.1991729000000078</v>
      </c>
      <c r="D131" s="3">
        <f t="shared" si="3"/>
        <v>-0.47731707317073013</v>
      </c>
    </row>
    <row r="132" spans="1:4" x14ac:dyDescent="0.25">
      <c r="A132">
        <v>6500</v>
      </c>
      <c r="B132">
        <v>948.2</v>
      </c>
      <c r="C132" s="3">
        <f t="shared" ref="C132:C195" si="4">B132-B131</f>
        <v>-0.13082709999991948</v>
      </c>
      <c r="D132" s="3">
        <f t="shared" si="3"/>
        <v>-0.46543209999999929</v>
      </c>
    </row>
    <row r="133" spans="1:4" x14ac:dyDescent="0.25">
      <c r="A133">
        <v>6550</v>
      </c>
      <c r="B133">
        <v>947.94264339999995</v>
      </c>
      <c r="C133" s="3">
        <f t="shared" si="4"/>
        <v>-0.25735660000009375</v>
      </c>
      <c r="D133" s="3">
        <f t="shared" si="3"/>
        <v>-0.47127093414634069</v>
      </c>
    </row>
    <row r="134" spans="1:4" x14ac:dyDescent="0.25">
      <c r="A134">
        <v>6600</v>
      </c>
      <c r="B134">
        <v>946.32587060000003</v>
      </c>
      <c r="C134" s="3">
        <f t="shared" si="4"/>
        <v>-1.6167727999999215</v>
      </c>
      <c r="D134" s="3">
        <f t="shared" si="3"/>
        <v>-0.48752153902438938</v>
      </c>
    </row>
    <row r="135" spans="1:4" x14ac:dyDescent="0.25">
      <c r="A135">
        <v>6650</v>
      </c>
      <c r="B135">
        <v>946.83668339999997</v>
      </c>
      <c r="C135" s="3">
        <f t="shared" si="4"/>
        <v>0.51081279999993967</v>
      </c>
      <c r="D135" s="3">
        <f t="shared" si="3"/>
        <v>-0.45692554634146149</v>
      </c>
    </row>
    <row r="136" spans="1:4" x14ac:dyDescent="0.25">
      <c r="A136">
        <v>6700</v>
      </c>
      <c r="B136">
        <v>946.01002510000001</v>
      </c>
      <c r="C136" s="3">
        <f t="shared" si="4"/>
        <v>-0.82665829999996276</v>
      </c>
      <c r="D136" s="3">
        <f t="shared" si="3"/>
        <v>-0.46441050731707545</v>
      </c>
    </row>
    <row r="137" spans="1:4" x14ac:dyDescent="0.25">
      <c r="A137">
        <v>6750</v>
      </c>
      <c r="B137">
        <v>946.41147130000002</v>
      </c>
      <c r="C137" s="3">
        <f t="shared" si="4"/>
        <v>0.40144620000000941</v>
      </c>
      <c r="D137" s="3">
        <f t="shared" si="3"/>
        <v>-0.43154370243902435</v>
      </c>
    </row>
    <row r="138" spans="1:4" x14ac:dyDescent="0.25">
      <c r="A138">
        <v>6800</v>
      </c>
      <c r="B138">
        <v>946.38902740000003</v>
      </c>
      <c r="C138" s="3">
        <f t="shared" si="4"/>
        <v>-2.2443899999984751E-2</v>
      </c>
      <c r="D138" s="3">
        <f t="shared" si="3"/>
        <v>-0.48634329756097622</v>
      </c>
    </row>
    <row r="139" spans="1:4" x14ac:dyDescent="0.25">
      <c r="A139">
        <v>6850</v>
      </c>
      <c r="B139">
        <v>945.15075379999996</v>
      </c>
      <c r="C139" s="3">
        <f t="shared" si="4"/>
        <v>-1.2382736000000705</v>
      </c>
      <c r="D139" s="3">
        <f t="shared" si="3"/>
        <v>-0.52358615609756087</v>
      </c>
    </row>
    <row r="140" spans="1:4" x14ac:dyDescent="0.25">
      <c r="A140">
        <v>6900</v>
      </c>
      <c r="B140">
        <v>943.38308459999996</v>
      </c>
      <c r="C140" s="3">
        <f t="shared" si="4"/>
        <v>-1.7676692000000003</v>
      </c>
      <c r="D140" s="3">
        <f t="shared" si="3"/>
        <v>-0.52984434390243784</v>
      </c>
    </row>
    <row r="141" spans="1:4" x14ac:dyDescent="0.25">
      <c r="A141">
        <v>6950</v>
      </c>
      <c r="B141">
        <v>943.21804510000004</v>
      </c>
      <c r="C141" s="3">
        <f t="shared" si="4"/>
        <v>-0.16503949999992074</v>
      </c>
      <c r="D141" s="3">
        <f t="shared" si="3"/>
        <v>-0.53503224634146307</v>
      </c>
    </row>
    <row r="142" spans="1:4" x14ac:dyDescent="0.25">
      <c r="A142">
        <v>7000</v>
      </c>
      <c r="B142">
        <v>943.01758789999997</v>
      </c>
      <c r="C142" s="3">
        <f t="shared" si="4"/>
        <v>-0.2004572000000735</v>
      </c>
      <c r="D142" s="3">
        <f t="shared" si="3"/>
        <v>-0.52226125365853748</v>
      </c>
    </row>
    <row r="143" spans="1:4" x14ac:dyDescent="0.25">
      <c r="A143">
        <v>7050</v>
      </c>
      <c r="B143">
        <v>942.41854639999997</v>
      </c>
      <c r="C143" s="3">
        <f t="shared" si="4"/>
        <v>-0.59904149999999845</v>
      </c>
      <c r="D143" s="3">
        <f t="shared" si="3"/>
        <v>-0.49824090000000004</v>
      </c>
    </row>
    <row r="144" spans="1:4" x14ac:dyDescent="0.25">
      <c r="A144">
        <v>7100</v>
      </c>
      <c r="B144">
        <v>942.13784459999999</v>
      </c>
      <c r="C144" s="3">
        <f t="shared" si="4"/>
        <v>-0.28070179999997436</v>
      </c>
      <c r="D144" s="3">
        <f t="shared" si="3"/>
        <v>-0.50428974146341432</v>
      </c>
    </row>
    <row r="145" spans="1:4" x14ac:dyDescent="0.25">
      <c r="A145">
        <v>7150</v>
      </c>
      <c r="B145">
        <v>941.63840400000004</v>
      </c>
      <c r="C145" s="3">
        <f t="shared" si="4"/>
        <v>-0.49944059999995716</v>
      </c>
      <c r="D145" s="3">
        <f t="shared" si="3"/>
        <v>-0.51580743170731647</v>
      </c>
    </row>
    <row r="146" spans="1:4" x14ac:dyDescent="0.25">
      <c r="A146">
        <v>7200</v>
      </c>
      <c r="B146">
        <v>940.96992479999994</v>
      </c>
      <c r="C146" s="3">
        <f t="shared" si="4"/>
        <v>-0.66847920000009253</v>
      </c>
      <c r="D146" s="3">
        <f t="shared" si="3"/>
        <v>-0.5034262487804898</v>
      </c>
    </row>
    <row r="147" spans="1:4" x14ac:dyDescent="0.25">
      <c r="A147">
        <v>7250</v>
      </c>
      <c r="B147">
        <v>940.37</v>
      </c>
      <c r="C147" s="3">
        <f t="shared" si="4"/>
        <v>-0.59992479999993975</v>
      </c>
      <c r="D147" s="3">
        <f t="shared" si="3"/>
        <v>-0.4903357756097565</v>
      </c>
    </row>
    <row r="148" spans="1:4" x14ac:dyDescent="0.25">
      <c r="A148">
        <v>7300</v>
      </c>
      <c r="B148">
        <v>940.88220550000005</v>
      </c>
      <c r="C148" s="3">
        <f t="shared" si="4"/>
        <v>0.51220550000005005</v>
      </c>
      <c r="D148" s="3">
        <f t="shared" si="3"/>
        <v>-0.48584017560975418</v>
      </c>
    </row>
    <row r="149" spans="1:4" x14ac:dyDescent="0.25">
      <c r="A149">
        <v>7350</v>
      </c>
      <c r="B149">
        <v>940.36567160000004</v>
      </c>
      <c r="C149" s="3">
        <f t="shared" si="4"/>
        <v>-0.51653390000001309</v>
      </c>
      <c r="D149" s="3">
        <f t="shared" ref="D149:D212" si="5">AVERAGE(C132:C172)</f>
        <v>-0.46909957804877939</v>
      </c>
    </row>
    <row r="150" spans="1:4" x14ac:dyDescent="0.25">
      <c r="A150">
        <v>7400</v>
      </c>
      <c r="B150">
        <v>939.71356779999996</v>
      </c>
      <c r="C150" s="3">
        <f t="shared" si="4"/>
        <v>-0.65210380000007717</v>
      </c>
      <c r="D150" s="3">
        <f t="shared" si="5"/>
        <v>-0.47326780731707346</v>
      </c>
    </row>
    <row r="151" spans="1:4" x14ac:dyDescent="0.25">
      <c r="A151">
        <v>7450</v>
      </c>
      <c r="B151">
        <v>939.48</v>
      </c>
      <c r="C151" s="3">
        <f t="shared" si="4"/>
        <v>-0.23356779999994615</v>
      </c>
      <c r="D151" s="3">
        <f t="shared" si="5"/>
        <v>-0.46826645853658505</v>
      </c>
    </row>
    <row r="152" spans="1:4" x14ac:dyDescent="0.25">
      <c r="A152">
        <v>7500</v>
      </c>
      <c r="B152">
        <v>938.26750000000004</v>
      </c>
      <c r="C152" s="3">
        <f t="shared" si="4"/>
        <v>-1.2124999999999773</v>
      </c>
      <c r="D152" s="3">
        <f t="shared" si="5"/>
        <v>-0.43282611219512168</v>
      </c>
    </row>
    <row r="153" spans="1:4" x14ac:dyDescent="0.25">
      <c r="A153">
        <v>7550</v>
      </c>
      <c r="B153">
        <v>938.18952620000005</v>
      </c>
      <c r="C153" s="3">
        <f t="shared" si="4"/>
        <v>-7.7973799999995208E-2</v>
      </c>
      <c r="D153" s="3">
        <f t="shared" si="5"/>
        <v>-0.45765857804878035</v>
      </c>
    </row>
    <row r="154" spans="1:4" x14ac:dyDescent="0.25">
      <c r="A154">
        <v>7600</v>
      </c>
      <c r="B154">
        <v>937.13750000000005</v>
      </c>
      <c r="C154" s="3">
        <f t="shared" si="4"/>
        <v>-1.0520262000000002</v>
      </c>
      <c r="D154" s="3">
        <f t="shared" si="5"/>
        <v>-0.44530549024390126</v>
      </c>
    </row>
    <row r="155" spans="1:4" x14ac:dyDescent="0.25">
      <c r="A155">
        <v>7650</v>
      </c>
      <c r="B155">
        <v>937.16915419999998</v>
      </c>
      <c r="C155" s="3">
        <f t="shared" si="4"/>
        <v>3.1654199999934463E-2</v>
      </c>
      <c r="D155" s="3">
        <f t="shared" si="5"/>
        <v>-0.45480634878048831</v>
      </c>
    </row>
    <row r="156" spans="1:4" x14ac:dyDescent="0.25">
      <c r="A156">
        <v>7700</v>
      </c>
      <c r="B156">
        <v>936.76059850000001</v>
      </c>
      <c r="C156" s="3">
        <f t="shared" si="4"/>
        <v>-0.40855569999996533</v>
      </c>
      <c r="D156" s="3">
        <f t="shared" si="5"/>
        <v>-0.47205369512195233</v>
      </c>
    </row>
    <row r="157" spans="1:4" x14ac:dyDescent="0.25">
      <c r="A157">
        <v>7750</v>
      </c>
      <c r="B157">
        <v>936.1766169</v>
      </c>
      <c r="C157" s="3">
        <f t="shared" si="4"/>
        <v>-0.58398160000001553</v>
      </c>
      <c r="D157" s="3">
        <f t="shared" si="5"/>
        <v>-0.4628444975609754</v>
      </c>
    </row>
    <row r="158" spans="1:4" x14ac:dyDescent="0.25">
      <c r="A158">
        <v>7800</v>
      </c>
      <c r="B158">
        <v>936.42105260000005</v>
      </c>
      <c r="C158" s="3">
        <f t="shared" si="4"/>
        <v>0.24443570000005366</v>
      </c>
      <c r="D158" s="3">
        <f t="shared" si="5"/>
        <v>-0.43877075365853446</v>
      </c>
    </row>
    <row r="159" spans="1:4" x14ac:dyDescent="0.25">
      <c r="A159">
        <v>7850</v>
      </c>
      <c r="B159">
        <v>935.37313429999995</v>
      </c>
      <c r="C159" s="3">
        <f t="shared" si="4"/>
        <v>-1.0479183000001058</v>
      </c>
      <c r="D159" s="3">
        <f t="shared" si="5"/>
        <v>-0.43786674146341426</v>
      </c>
    </row>
    <row r="160" spans="1:4" x14ac:dyDescent="0.25">
      <c r="A160">
        <v>7900</v>
      </c>
      <c r="B160">
        <v>935.99498749999998</v>
      </c>
      <c r="C160" s="3">
        <f t="shared" si="4"/>
        <v>0.6218532000000323</v>
      </c>
      <c r="D160" s="3">
        <f t="shared" si="5"/>
        <v>-0.44509588292682967</v>
      </c>
    </row>
    <row r="161" spans="1:4" x14ac:dyDescent="0.25">
      <c r="A161">
        <v>7950</v>
      </c>
      <c r="B161">
        <v>934.09</v>
      </c>
      <c r="C161" s="3">
        <f t="shared" si="4"/>
        <v>-1.9049874999999474</v>
      </c>
      <c r="D161" s="3">
        <f t="shared" si="5"/>
        <v>-0.45572873414634124</v>
      </c>
    </row>
    <row r="162" spans="1:4" x14ac:dyDescent="0.25">
      <c r="A162">
        <v>8000</v>
      </c>
      <c r="B162">
        <v>932.72</v>
      </c>
      <c r="C162" s="3">
        <f t="shared" si="4"/>
        <v>-1.3700000000000045</v>
      </c>
      <c r="D162" s="3">
        <f t="shared" si="5"/>
        <v>-0.46893239999999925</v>
      </c>
    </row>
    <row r="163" spans="1:4" x14ac:dyDescent="0.25">
      <c r="A163">
        <v>8050</v>
      </c>
      <c r="B163">
        <v>932.27638190000005</v>
      </c>
      <c r="C163" s="3">
        <f t="shared" si="4"/>
        <v>-0.44361809999998059</v>
      </c>
      <c r="D163" s="3">
        <f t="shared" si="5"/>
        <v>-0.47294887804878272</v>
      </c>
    </row>
    <row r="164" spans="1:4" x14ac:dyDescent="0.25">
      <c r="A164">
        <v>8100</v>
      </c>
      <c r="B164">
        <v>931.59249999999997</v>
      </c>
      <c r="C164" s="3">
        <f t="shared" si="4"/>
        <v>-0.68388190000007398</v>
      </c>
      <c r="D164" s="3">
        <f t="shared" si="5"/>
        <v>-0.47545693414633938</v>
      </c>
    </row>
    <row r="165" spans="1:4" x14ac:dyDescent="0.25">
      <c r="A165">
        <v>8150</v>
      </c>
      <c r="B165">
        <v>932.04228860000001</v>
      </c>
      <c r="C165" s="3">
        <f t="shared" si="4"/>
        <v>0.44978860000003351</v>
      </c>
      <c r="D165" s="3">
        <f t="shared" si="5"/>
        <v>-0.44286585365853726</v>
      </c>
    </row>
    <row r="166" spans="1:4" x14ac:dyDescent="0.25">
      <c r="A166">
        <v>8200</v>
      </c>
      <c r="B166">
        <v>931.64750000000004</v>
      </c>
      <c r="C166" s="3">
        <f t="shared" si="4"/>
        <v>-0.39478859999996985</v>
      </c>
      <c r="D166" s="3">
        <f t="shared" si="5"/>
        <v>-0.44612641707317102</v>
      </c>
    </row>
    <row r="167" spans="1:4" x14ac:dyDescent="0.25">
      <c r="A167">
        <v>8250</v>
      </c>
      <c r="B167">
        <v>931.4698492</v>
      </c>
      <c r="C167" s="3">
        <f t="shared" si="4"/>
        <v>-0.17765080000003763</v>
      </c>
      <c r="D167" s="3">
        <f t="shared" si="5"/>
        <v>-0.44629686829268406</v>
      </c>
    </row>
    <row r="168" spans="1:4" x14ac:dyDescent="0.25">
      <c r="A168">
        <v>8300</v>
      </c>
      <c r="B168">
        <v>930.61</v>
      </c>
      <c r="C168" s="3">
        <f t="shared" si="4"/>
        <v>-0.8598491999999851</v>
      </c>
      <c r="D168" s="3">
        <f t="shared" si="5"/>
        <v>-0.45776994634146134</v>
      </c>
    </row>
    <row r="169" spans="1:4" x14ac:dyDescent="0.25">
      <c r="A169">
        <v>8350</v>
      </c>
      <c r="B169">
        <v>930.55</v>
      </c>
      <c r="C169" s="3">
        <f t="shared" si="4"/>
        <v>-6.0000000000059117E-2</v>
      </c>
      <c r="D169" s="3">
        <f t="shared" si="5"/>
        <v>-0.46338300487804934</v>
      </c>
    </row>
    <row r="170" spans="1:4" x14ac:dyDescent="0.25">
      <c r="A170">
        <v>8400</v>
      </c>
      <c r="B170">
        <v>930.13432839999996</v>
      </c>
      <c r="C170" s="3">
        <f t="shared" si="4"/>
        <v>-0.41567159999999603</v>
      </c>
      <c r="D170" s="3">
        <f t="shared" si="5"/>
        <v>-0.42321627317073207</v>
      </c>
    </row>
    <row r="171" spans="1:4" x14ac:dyDescent="0.25">
      <c r="A171">
        <v>8450</v>
      </c>
      <c r="B171">
        <v>929.61055280000005</v>
      </c>
      <c r="C171" s="3">
        <f t="shared" si="4"/>
        <v>-0.52377559999990808</v>
      </c>
      <c r="D171" s="3">
        <f t="shared" si="5"/>
        <v>-0.45443966341463515</v>
      </c>
    </row>
    <row r="172" spans="1:4" x14ac:dyDescent="0.25">
      <c r="A172">
        <v>8500</v>
      </c>
      <c r="B172">
        <v>929.09774440000001</v>
      </c>
      <c r="C172" s="3">
        <f t="shared" si="4"/>
        <v>-0.51280840000003991</v>
      </c>
      <c r="D172" s="3">
        <f t="shared" si="5"/>
        <v>-0.47640243902439089</v>
      </c>
    </row>
    <row r="173" spans="1:4" x14ac:dyDescent="0.25">
      <c r="A173">
        <v>8550</v>
      </c>
      <c r="B173">
        <v>928.79601990000003</v>
      </c>
      <c r="C173" s="3">
        <f t="shared" si="4"/>
        <v>-0.30172449999997752</v>
      </c>
      <c r="D173" s="3">
        <f t="shared" si="5"/>
        <v>-0.47223546829268231</v>
      </c>
    </row>
    <row r="174" spans="1:4" x14ac:dyDescent="0.25">
      <c r="A174">
        <v>8600</v>
      </c>
      <c r="B174">
        <v>928.74371859999997</v>
      </c>
      <c r="C174" s="3">
        <f t="shared" si="4"/>
        <v>-5.2301300000067386E-2</v>
      </c>
      <c r="D174" s="3">
        <f t="shared" si="5"/>
        <v>-0.45995362195121908</v>
      </c>
    </row>
    <row r="175" spans="1:4" x14ac:dyDescent="0.25">
      <c r="A175">
        <v>8650</v>
      </c>
      <c r="B175">
        <v>928.58</v>
      </c>
      <c r="C175" s="3">
        <f t="shared" si="4"/>
        <v>-0.16371859999992466</v>
      </c>
      <c r="D175" s="3">
        <f t="shared" si="5"/>
        <v>-0.45888090000000109</v>
      </c>
    </row>
    <row r="176" spans="1:4" x14ac:dyDescent="0.25">
      <c r="A176">
        <v>8700</v>
      </c>
      <c r="B176">
        <v>928.07268169999998</v>
      </c>
      <c r="C176" s="3">
        <f t="shared" si="4"/>
        <v>-0.50731830000006539</v>
      </c>
      <c r="D176" s="3">
        <f t="shared" si="5"/>
        <v>-0.48323350731707582</v>
      </c>
    </row>
    <row r="177" spans="1:4" x14ac:dyDescent="0.25">
      <c r="A177">
        <v>8750</v>
      </c>
      <c r="B177">
        <v>927.75250000000005</v>
      </c>
      <c r="C177" s="3">
        <f t="shared" si="4"/>
        <v>-0.32018169999992097</v>
      </c>
      <c r="D177" s="3">
        <f t="shared" si="5"/>
        <v>-0.46321819999999797</v>
      </c>
    </row>
    <row r="178" spans="1:4" x14ac:dyDescent="0.25">
      <c r="A178">
        <v>8800</v>
      </c>
      <c r="B178">
        <v>927.764411</v>
      </c>
      <c r="C178" s="3">
        <f t="shared" si="4"/>
        <v>1.1910999999940941E-2</v>
      </c>
      <c r="D178" s="3">
        <f t="shared" si="5"/>
        <v>-0.50061312926829216</v>
      </c>
    </row>
    <row r="179" spans="1:4" x14ac:dyDescent="0.25">
      <c r="A179">
        <v>8850</v>
      </c>
      <c r="B179">
        <v>927.03482589999999</v>
      </c>
      <c r="C179" s="3">
        <f t="shared" si="4"/>
        <v>-0.72958510000000842</v>
      </c>
      <c r="D179" s="3">
        <f t="shared" si="5"/>
        <v>-0.48541536829268406</v>
      </c>
    </row>
    <row r="180" spans="1:4" x14ac:dyDescent="0.25">
      <c r="A180">
        <v>8900</v>
      </c>
      <c r="B180">
        <v>926.17412939999997</v>
      </c>
      <c r="C180" s="3">
        <f t="shared" si="4"/>
        <v>-0.86069650000001729</v>
      </c>
      <c r="D180" s="3">
        <f t="shared" si="5"/>
        <v>-0.46487804878048927</v>
      </c>
    </row>
    <row r="181" spans="1:4" x14ac:dyDescent="0.25">
      <c r="A181">
        <v>8950</v>
      </c>
      <c r="B181">
        <v>925.39348370000005</v>
      </c>
      <c r="C181" s="3">
        <f t="shared" si="4"/>
        <v>-0.78064569999992273</v>
      </c>
      <c r="D181" s="3">
        <f t="shared" si="5"/>
        <v>-0.46869952195122161</v>
      </c>
    </row>
    <row r="182" spans="1:4" x14ac:dyDescent="0.25">
      <c r="A182">
        <v>9000</v>
      </c>
      <c r="B182">
        <v>925.26550870000005</v>
      </c>
      <c r="C182" s="3">
        <f t="shared" si="4"/>
        <v>-0.12797499999999218</v>
      </c>
      <c r="D182" s="3">
        <f t="shared" si="5"/>
        <v>-0.4639285707317069</v>
      </c>
    </row>
    <row r="183" spans="1:4" x14ac:dyDescent="0.25">
      <c r="A183">
        <v>9050</v>
      </c>
      <c r="B183">
        <v>924.76865669999995</v>
      </c>
      <c r="C183" s="3">
        <f t="shared" si="4"/>
        <v>-0.49685200000010354</v>
      </c>
      <c r="D183" s="3">
        <f t="shared" si="5"/>
        <v>-0.50398137073170801</v>
      </c>
    </row>
    <row r="184" spans="1:4" x14ac:dyDescent="0.25">
      <c r="A184">
        <v>9100</v>
      </c>
      <c r="B184">
        <v>923.73366829999998</v>
      </c>
      <c r="C184" s="3">
        <f t="shared" si="4"/>
        <v>-1.0349883999999747</v>
      </c>
      <c r="D184" s="3">
        <f t="shared" si="5"/>
        <v>-0.53172600731707509</v>
      </c>
    </row>
    <row r="185" spans="1:4" x14ac:dyDescent="0.25">
      <c r="A185">
        <v>9150</v>
      </c>
      <c r="B185">
        <v>922.91161620000003</v>
      </c>
      <c r="C185" s="3">
        <f t="shared" si="4"/>
        <v>-0.82205209999995077</v>
      </c>
      <c r="D185" s="3">
        <f t="shared" si="5"/>
        <v>-0.53542100731707398</v>
      </c>
    </row>
    <row r="186" spans="1:4" x14ac:dyDescent="0.25">
      <c r="A186">
        <v>9200</v>
      </c>
      <c r="B186">
        <v>922.24749999999995</v>
      </c>
      <c r="C186" s="3">
        <f t="shared" si="4"/>
        <v>-0.66411620000008043</v>
      </c>
      <c r="D186" s="3">
        <f t="shared" si="5"/>
        <v>-0.525721570731709</v>
      </c>
    </row>
    <row r="187" spans="1:4" x14ac:dyDescent="0.25">
      <c r="A187">
        <v>9250</v>
      </c>
      <c r="B187">
        <v>921.47619050000003</v>
      </c>
      <c r="C187" s="3">
        <f t="shared" si="4"/>
        <v>-0.77130949999991572</v>
      </c>
      <c r="D187" s="3">
        <f t="shared" si="5"/>
        <v>-0.55049149024390187</v>
      </c>
    </row>
    <row r="188" spans="1:4" x14ac:dyDescent="0.25">
      <c r="A188">
        <v>9300</v>
      </c>
      <c r="B188">
        <v>922.21249999999998</v>
      </c>
      <c r="C188" s="3">
        <f t="shared" si="4"/>
        <v>0.73630949999994755</v>
      </c>
      <c r="D188" s="3">
        <f t="shared" si="5"/>
        <v>-0.53482388536585357</v>
      </c>
    </row>
    <row r="189" spans="1:4" x14ac:dyDescent="0.25">
      <c r="A189">
        <v>9350</v>
      </c>
      <c r="B189">
        <v>922.59102240000004</v>
      </c>
      <c r="C189" s="3">
        <f t="shared" si="4"/>
        <v>0.37852240000006532</v>
      </c>
      <c r="D189" s="3">
        <f t="shared" si="5"/>
        <v>-0.53649085121951323</v>
      </c>
    </row>
    <row r="190" spans="1:4" x14ac:dyDescent="0.25">
      <c r="A190">
        <v>9400</v>
      </c>
      <c r="B190">
        <v>922.0675</v>
      </c>
      <c r="C190" s="3">
        <f t="shared" si="4"/>
        <v>-0.52352240000004713</v>
      </c>
      <c r="D190" s="3">
        <f t="shared" si="5"/>
        <v>-0.5769571804878052</v>
      </c>
    </row>
    <row r="191" spans="1:4" x14ac:dyDescent="0.25">
      <c r="A191">
        <v>9450</v>
      </c>
      <c r="B191">
        <v>920.94500000000005</v>
      </c>
      <c r="C191" s="3">
        <f t="shared" si="4"/>
        <v>-1.1224999999999454</v>
      </c>
      <c r="D191" s="3">
        <f t="shared" si="5"/>
        <v>-0.58051237560975621</v>
      </c>
    </row>
    <row r="192" spans="1:4" x14ac:dyDescent="0.25">
      <c r="A192">
        <v>9500</v>
      </c>
      <c r="B192">
        <v>920.4812968</v>
      </c>
      <c r="C192" s="3">
        <f t="shared" si="4"/>
        <v>-0.46370320000005449</v>
      </c>
      <c r="D192" s="3">
        <f t="shared" si="5"/>
        <v>-0.62881712195121786</v>
      </c>
    </row>
    <row r="193" spans="1:4" x14ac:dyDescent="0.25">
      <c r="A193">
        <v>9550</v>
      </c>
      <c r="B193">
        <v>920.91563280000003</v>
      </c>
      <c r="C193" s="3">
        <f t="shared" si="4"/>
        <v>0.43433600000003025</v>
      </c>
      <c r="D193" s="3">
        <f t="shared" si="5"/>
        <v>-0.64598138780487846</v>
      </c>
    </row>
    <row r="194" spans="1:4" x14ac:dyDescent="0.25">
      <c r="A194">
        <v>9600</v>
      </c>
      <c r="B194">
        <v>919.5575</v>
      </c>
      <c r="C194" s="3">
        <f t="shared" si="4"/>
        <v>-1.3581328000000212</v>
      </c>
      <c r="D194" s="3">
        <f t="shared" si="5"/>
        <v>-0.68228529024390083</v>
      </c>
    </row>
    <row r="195" spans="1:4" x14ac:dyDescent="0.25">
      <c r="A195">
        <v>9650</v>
      </c>
      <c r="B195">
        <v>917.60500000000002</v>
      </c>
      <c r="C195" s="3">
        <f t="shared" si="4"/>
        <v>-1.9524999999999864</v>
      </c>
      <c r="D195" s="3">
        <f t="shared" si="5"/>
        <v>-0.69399981707317138</v>
      </c>
    </row>
    <row r="196" spans="1:4" x14ac:dyDescent="0.25">
      <c r="A196">
        <v>9700</v>
      </c>
      <c r="B196">
        <v>917.8075</v>
      </c>
      <c r="C196" s="3">
        <f t="shared" ref="C196:C259" si="6">B196-B195</f>
        <v>0.20249999999998636</v>
      </c>
      <c r="D196" s="3">
        <f t="shared" si="5"/>
        <v>-0.69808668048780442</v>
      </c>
    </row>
    <row r="197" spans="1:4" x14ac:dyDescent="0.25">
      <c r="A197">
        <v>9750</v>
      </c>
      <c r="B197">
        <v>917.90250000000003</v>
      </c>
      <c r="C197" s="3">
        <f t="shared" si="6"/>
        <v>9.5000000000027285E-2</v>
      </c>
      <c r="D197" s="3">
        <f t="shared" si="5"/>
        <v>-0.69908111951219609</v>
      </c>
    </row>
    <row r="198" spans="1:4" x14ac:dyDescent="0.25">
      <c r="A198">
        <v>9800</v>
      </c>
      <c r="B198">
        <v>917.36249999999995</v>
      </c>
      <c r="C198" s="3">
        <f t="shared" si="6"/>
        <v>-0.54000000000007731</v>
      </c>
      <c r="D198" s="3">
        <f t="shared" si="5"/>
        <v>-0.70365707073170691</v>
      </c>
    </row>
    <row r="199" spans="1:4" x14ac:dyDescent="0.25">
      <c r="A199">
        <v>9850</v>
      </c>
      <c r="B199">
        <v>916.60847879999994</v>
      </c>
      <c r="C199" s="3">
        <f t="shared" si="6"/>
        <v>-0.75402120000001105</v>
      </c>
      <c r="D199" s="3">
        <f t="shared" si="5"/>
        <v>-0.68807277317073279</v>
      </c>
    </row>
    <row r="200" spans="1:4" x14ac:dyDescent="0.25">
      <c r="A200">
        <v>9900</v>
      </c>
      <c r="B200">
        <v>916.38118810000003</v>
      </c>
      <c r="C200" s="3">
        <f t="shared" si="6"/>
        <v>-0.22729069999991225</v>
      </c>
      <c r="D200" s="3">
        <f t="shared" si="5"/>
        <v>-0.68830509024390474</v>
      </c>
    </row>
    <row r="201" spans="1:4" x14ac:dyDescent="0.25">
      <c r="A201">
        <v>9950</v>
      </c>
      <c r="B201">
        <v>915.4698492</v>
      </c>
      <c r="C201" s="3">
        <f t="shared" si="6"/>
        <v>-0.91133890000003248</v>
      </c>
      <c r="D201" s="3">
        <f t="shared" si="5"/>
        <v>-0.71217085365853516</v>
      </c>
    </row>
    <row r="202" spans="1:4" x14ac:dyDescent="0.25">
      <c r="A202">
        <v>10000</v>
      </c>
      <c r="B202">
        <v>914.18796989999998</v>
      </c>
      <c r="C202" s="3">
        <f t="shared" si="6"/>
        <v>-1.2818793000000142</v>
      </c>
      <c r="D202" s="3">
        <f t="shared" si="5"/>
        <v>-0.74397785121951121</v>
      </c>
    </row>
    <row r="203" spans="1:4" x14ac:dyDescent="0.25">
      <c r="A203">
        <v>10050</v>
      </c>
      <c r="B203">
        <v>913.66</v>
      </c>
      <c r="C203" s="3">
        <f t="shared" si="6"/>
        <v>-0.52796990000001642</v>
      </c>
      <c r="D203" s="3">
        <f t="shared" si="5"/>
        <v>-0.74475750243902616</v>
      </c>
    </row>
    <row r="204" spans="1:4" x14ac:dyDescent="0.25">
      <c r="A204">
        <v>10100</v>
      </c>
      <c r="B204">
        <v>913.05970149999996</v>
      </c>
      <c r="C204" s="3">
        <f t="shared" si="6"/>
        <v>-0.60029850000000806</v>
      </c>
      <c r="D204" s="3">
        <f t="shared" si="5"/>
        <v>-0.74776896585365749</v>
      </c>
    </row>
    <row r="205" spans="1:4" x14ac:dyDescent="0.25">
      <c r="A205">
        <v>10150</v>
      </c>
      <c r="B205">
        <v>912.57142859999999</v>
      </c>
      <c r="C205" s="3">
        <f t="shared" si="6"/>
        <v>-0.48827289999996992</v>
      </c>
      <c r="D205" s="3">
        <f t="shared" si="5"/>
        <v>-0.7524070853658531</v>
      </c>
    </row>
    <row r="206" spans="1:4" x14ac:dyDescent="0.25">
      <c r="A206">
        <v>10200</v>
      </c>
      <c r="B206">
        <v>911.37905239999998</v>
      </c>
      <c r="C206" s="3">
        <f t="shared" si="6"/>
        <v>-1.1923762000000124</v>
      </c>
      <c r="D206" s="3">
        <f t="shared" si="5"/>
        <v>-0.76324645121951284</v>
      </c>
    </row>
    <row r="207" spans="1:4" x14ac:dyDescent="0.25">
      <c r="A207">
        <v>10250</v>
      </c>
      <c r="B207">
        <v>909.84673369999996</v>
      </c>
      <c r="C207" s="3">
        <f t="shared" si="6"/>
        <v>-1.5323187000000189</v>
      </c>
      <c r="D207" s="3">
        <f t="shared" si="5"/>
        <v>-0.80945155121951196</v>
      </c>
    </row>
    <row r="208" spans="1:4" x14ac:dyDescent="0.25">
      <c r="A208">
        <v>10300</v>
      </c>
      <c r="B208">
        <v>909.51758789999997</v>
      </c>
      <c r="C208" s="3">
        <f t="shared" si="6"/>
        <v>-0.32914579999999205</v>
      </c>
      <c r="D208" s="3">
        <f t="shared" si="5"/>
        <v>-0.8096576463414622</v>
      </c>
    </row>
    <row r="209" spans="1:4" x14ac:dyDescent="0.25">
      <c r="A209">
        <v>10350</v>
      </c>
      <c r="B209">
        <v>909.05541559999995</v>
      </c>
      <c r="C209" s="3">
        <f t="shared" si="6"/>
        <v>-0.46217230000002019</v>
      </c>
      <c r="D209" s="3">
        <f t="shared" si="5"/>
        <v>-0.80170731707317089</v>
      </c>
    </row>
    <row r="210" spans="1:4" x14ac:dyDescent="0.25">
      <c r="A210">
        <v>10400</v>
      </c>
      <c r="B210">
        <v>907.97984889999998</v>
      </c>
      <c r="C210" s="3">
        <f t="shared" si="6"/>
        <v>-1.0755666999999676</v>
      </c>
      <c r="D210" s="3">
        <f t="shared" si="5"/>
        <v>-0.82131211707317053</v>
      </c>
    </row>
    <row r="211" spans="1:4" x14ac:dyDescent="0.25">
      <c r="A211">
        <v>10450</v>
      </c>
      <c r="B211">
        <v>908.20654909999996</v>
      </c>
      <c r="C211" s="3">
        <f t="shared" si="6"/>
        <v>0.22670019999998203</v>
      </c>
      <c r="D211" s="3">
        <f t="shared" si="5"/>
        <v>-0.84059768292683001</v>
      </c>
    </row>
    <row r="212" spans="1:4" x14ac:dyDescent="0.25">
      <c r="A212">
        <v>10500</v>
      </c>
      <c r="B212">
        <v>907.61442790000001</v>
      </c>
      <c r="C212" s="3">
        <f t="shared" si="6"/>
        <v>-0.59212119999995139</v>
      </c>
      <c r="D212" s="3">
        <f t="shared" si="5"/>
        <v>-0.83027537804878193</v>
      </c>
    </row>
    <row r="213" spans="1:4" x14ac:dyDescent="0.25">
      <c r="A213">
        <v>10550</v>
      </c>
      <c r="B213">
        <v>905.4425</v>
      </c>
      <c r="C213" s="3">
        <f t="shared" si="6"/>
        <v>-2.1719279000000142</v>
      </c>
      <c r="D213" s="3">
        <f t="shared" ref="D213:D276" si="7">AVERAGE(C196:C236)</f>
        <v>-0.78631915121951168</v>
      </c>
    </row>
    <row r="214" spans="1:4" x14ac:dyDescent="0.25">
      <c r="A214">
        <v>10600</v>
      </c>
      <c r="B214">
        <v>904.99501250000003</v>
      </c>
      <c r="C214" s="3">
        <f t="shared" si="6"/>
        <v>-0.44748749999996562</v>
      </c>
      <c r="D214" s="3">
        <f t="shared" si="7"/>
        <v>-0.81350892439024292</v>
      </c>
    </row>
    <row r="215" spans="1:4" x14ac:dyDescent="0.25">
      <c r="A215">
        <v>10650</v>
      </c>
      <c r="B215">
        <v>902.96221660000003</v>
      </c>
      <c r="C215" s="3">
        <f t="shared" si="6"/>
        <v>-2.0327958999999964</v>
      </c>
      <c r="D215" s="3">
        <f t="shared" si="7"/>
        <v>-0.83758771951219635</v>
      </c>
    </row>
    <row r="216" spans="1:4" x14ac:dyDescent="0.25">
      <c r="A216">
        <v>10700</v>
      </c>
      <c r="B216">
        <v>902.09476310000002</v>
      </c>
      <c r="C216" s="3">
        <f t="shared" si="6"/>
        <v>-0.86745350000001054</v>
      </c>
      <c r="D216" s="3">
        <f t="shared" si="7"/>
        <v>-0.82508939999999942</v>
      </c>
    </row>
    <row r="217" spans="1:4" x14ac:dyDescent="0.25">
      <c r="A217">
        <v>10750</v>
      </c>
      <c r="B217">
        <v>900.09898480000004</v>
      </c>
      <c r="C217" s="3">
        <f t="shared" si="6"/>
        <v>-1.9957782999999836</v>
      </c>
      <c r="D217" s="3">
        <f t="shared" si="7"/>
        <v>-0.82459704390243871</v>
      </c>
    </row>
    <row r="218" spans="1:4" x14ac:dyDescent="0.25">
      <c r="A218">
        <v>10800</v>
      </c>
      <c r="B218">
        <v>899.29850750000003</v>
      </c>
      <c r="C218" s="3">
        <f t="shared" si="6"/>
        <v>-0.80047730000001138</v>
      </c>
      <c r="D218" s="3">
        <f t="shared" si="7"/>
        <v>-0.83201296097561173</v>
      </c>
    </row>
    <row r="219" spans="1:4" x14ac:dyDescent="0.25">
      <c r="A219">
        <v>10850</v>
      </c>
      <c r="B219">
        <v>899.14285710000001</v>
      </c>
      <c r="C219" s="3">
        <f t="shared" si="6"/>
        <v>-0.15565040000001318</v>
      </c>
      <c r="D219" s="3">
        <f t="shared" si="7"/>
        <v>-0.83876206585365731</v>
      </c>
    </row>
    <row r="220" spans="1:4" x14ac:dyDescent="0.25">
      <c r="A220">
        <v>10900</v>
      </c>
      <c r="B220">
        <v>898.37249999999995</v>
      </c>
      <c r="C220" s="3">
        <f t="shared" si="6"/>
        <v>-0.77035710000006929</v>
      </c>
      <c r="D220" s="3">
        <f t="shared" si="7"/>
        <v>-0.80100576097561038</v>
      </c>
    </row>
    <row r="221" spans="1:4" x14ac:dyDescent="0.25">
      <c r="A221">
        <v>10950</v>
      </c>
      <c r="B221">
        <v>897.32418949999999</v>
      </c>
      <c r="C221" s="3">
        <f t="shared" si="6"/>
        <v>-1.0483104999999568</v>
      </c>
      <c r="D221" s="3">
        <f t="shared" si="7"/>
        <v>-0.82146586585365811</v>
      </c>
    </row>
    <row r="222" spans="1:4" x14ac:dyDescent="0.25">
      <c r="A222">
        <v>11000</v>
      </c>
      <c r="B222">
        <v>897.1825</v>
      </c>
      <c r="C222" s="3">
        <f t="shared" si="6"/>
        <v>-0.14168949999998404</v>
      </c>
      <c r="D222" s="3">
        <f t="shared" si="7"/>
        <v>-0.84666019756097533</v>
      </c>
    </row>
    <row r="223" spans="1:4" x14ac:dyDescent="0.25">
      <c r="A223">
        <v>11050</v>
      </c>
      <c r="B223">
        <v>897.04499999999996</v>
      </c>
      <c r="C223" s="3">
        <f t="shared" si="6"/>
        <v>-0.13750000000004547</v>
      </c>
      <c r="D223" s="3">
        <f t="shared" si="7"/>
        <v>-0.86527874634146251</v>
      </c>
    </row>
    <row r="224" spans="1:4" x14ac:dyDescent="0.25">
      <c r="A224">
        <v>11100</v>
      </c>
      <c r="B224">
        <v>895.56965170000001</v>
      </c>
      <c r="C224" s="3">
        <f t="shared" si="6"/>
        <v>-1.4753482999999505</v>
      </c>
      <c r="D224" s="3">
        <f t="shared" si="7"/>
        <v>-0.86284212439024333</v>
      </c>
    </row>
    <row r="225" spans="1:4" x14ac:dyDescent="0.25">
      <c r="A225">
        <v>11150</v>
      </c>
      <c r="B225">
        <v>893.23057640000002</v>
      </c>
      <c r="C225" s="3">
        <f t="shared" si="6"/>
        <v>-2.3390752999999904</v>
      </c>
      <c r="D225" s="3">
        <f t="shared" si="7"/>
        <v>-0.83634982195121943</v>
      </c>
    </row>
    <row r="226" spans="1:4" x14ac:dyDescent="0.25">
      <c r="A226">
        <v>11200</v>
      </c>
      <c r="B226">
        <v>892.37655859999995</v>
      </c>
      <c r="C226" s="3">
        <f t="shared" si="6"/>
        <v>-0.85401780000006511</v>
      </c>
      <c r="D226" s="3">
        <f t="shared" si="7"/>
        <v>-0.86021571219512172</v>
      </c>
    </row>
    <row r="227" spans="1:4" x14ac:dyDescent="0.25">
      <c r="A227">
        <v>11250</v>
      </c>
      <c r="B227">
        <v>891.58897239999999</v>
      </c>
      <c r="C227" s="3">
        <f t="shared" si="6"/>
        <v>-0.78758619999996426</v>
      </c>
      <c r="D227" s="3">
        <f t="shared" si="7"/>
        <v>-0.85549794146341285</v>
      </c>
    </row>
    <row r="228" spans="1:4" x14ac:dyDescent="0.25">
      <c r="A228">
        <v>11300</v>
      </c>
      <c r="B228">
        <v>890.62750000000005</v>
      </c>
      <c r="C228" s="3">
        <f t="shared" si="6"/>
        <v>-0.96147239999993417</v>
      </c>
      <c r="D228" s="3">
        <f t="shared" si="7"/>
        <v>-0.86235140243902275</v>
      </c>
    </row>
    <row r="229" spans="1:4" x14ac:dyDescent="0.25">
      <c r="A229">
        <v>11350</v>
      </c>
      <c r="B229">
        <v>890.91939549999995</v>
      </c>
      <c r="C229" s="3">
        <f t="shared" si="6"/>
        <v>0.29189549999989595</v>
      </c>
      <c r="D229" s="3">
        <f t="shared" si="7"/>
        <v>-0.87662314878048719</v>
      </c>
    </row>
    <row r="230" spans="1:4" x14ac:dyDescent="0.25">
      <c r="A230">
        <v>11400</v>
      </c>
      <c r="B230">
        <v>889.40350880000005</v>
      </c>
      <c r="C230" s="3">
        <f t="shared" si="6"/>
        <v>-1.5158866999998963</v>
      </c>
      <c r="D230" s="3">
        <f t="shared" si="7"/>
        <v>-0.87901043658536493</v>
      </c>
    </row>
    <row r="231" spans="1:4" x14ac:dyDescent="0.25">
      <c r="A231">
        <v>11450</v>
      </c>
      <c r="B231">
        <v>888.87153650000005</v>
      </c>
      <c r="C231" s="3">
        <f t="shared" si="6"/>
        <v>-0.53197230000000673</v>
      </c>
      <c r="D231" s="3">
        <f t="shared" si="7"/>
        <v>-0.83548780487804863</v>
      </c>
    </row>
    <row r="232" spans="1:4" x14ac:dyDescent="0.25">
      <c r="A232">
        <v>11500</v>
      </c>
      <c r="B232">
        <v>888.07500000000005</v>
      </c>
      <c r="C232" s="3">
        <f t="shared" si="6"/>
        <v>-0.79653650000000198</v>
      </c>
      <c r="D232" s="3">
        <f t="shared" si="7"/>
        <v>-0.86197033170731729</v>
      </c>
    </row>
    <row r="233" spans="1:4" x14ac:dyDescent="0.25">
      <c r="A233">
        <v>11550</v>
      </c>
      <c r="B233">
        <v>886.8075</v>
      </c>
      <c r="C233" s="3">
        <f t="shared" si="6"/>
        <v>-1.2675000000000409</v>
      </c>
      <c r="D233" s="3">
        <f t="shared" si="7"/>
        <v>-0.82195736341463443</v>
      </c>
    </row>
    <row r="234" spans="1:4" x14ac:dyDescent="0.25">
      <c r="A234">
        <v>11600</v>
      </c>
      <c r="B234">
        <v>886.45112779999999</v>
      </c>
      <c r="C234" s="3">
        <f t="shared" si="6"/>
        <v>-0.3563722000000098</v>
      </c>
      <c r="D234" s="3">
        <f t="shared" si="7"/>
        <v>-0.81950580975609866</v>
      </c>
    </row>
    <row r="235" spans="1:4" x14ac:dyDescent="0.25">
      <c r="A235">
        <v>11650</v>
      </c>
      <c r="B235">
        <v>885.51620949999995</v>
      </c>
      <c r="C235" s="3">
        <f t="shared" si="6"/>
        <v>-0.93491830000004938</v>
      </c>
      <c r="D235" s="3">
        <f t="shared" si="7"/>
        <v>-0.79007206341463543</v>
      </c>
    </row>
    <row r="236" spans="1:4" x14ac:dyDescent="0.25">
      <c r="A236">
        <v>11700</v>
      </c>
      <c r="B236">
        <v>885.36591480000004</v>
      </c>
      <c r="C236" s="3">
        <f t="shared" si="6"/>
        <v>-0.15029469999990397</v>
      </c>
      <c r="D236" s="3">
        <f t="shared" si="7"/>
        <v>-0.80492071707317059</v>
      </c>
    </row>
    <row r="237" spans="1:4" x14ac:dyDescent="0.25">
      <c r="A237">
        <v>11750</v>
      </c>
      <c r="B237">
        <v>884.45363410000004</v>
      </c>
      <c r="C237" s="3">
        <f t="shared" si="6"/>
        <v>-0.91228069999999661</v>
      </c>
      <c r="D237" s="3">
        <f t="shared" si="7"/>
        <v>-0.82327770487804852</v>
      </c>
    </row>
    <row r="238" spans="1:4" x14ac:dyDescent="0.25">
      <c r="A238">
        <v>11800</v>
      </c>
      <c r="B238">
        <v>883.56140349999998</v>
      </c>
      <c r="C238" s="3">
        <f t="shared" si="6"/>
        <v>-0.89223060000006171</v>
      </c>
      <c r="D238" s="3">
        <f t="shared" si="7"/>
        <v>-0.79739760975609519</v>
      </c>
    </row>
    <row r="239" spans="1:4" x14ac:dyDescent="0.25">
      <c r="A239">
        <v>11850</v>
      </c>
      <c r="B239">
        <v>883.53383459999998</v>
      </c>
      <c r="C239" s="3">
        <f t="shared" si="6"/>
        <v>-2.7568900000005669E-2</v>
      </c>
      <c r="D239" s="3">
        <f t="shared" si="7"/>
        <v>-0.7826774512195116</v>
      </c>
    </row>
    <row r="240" spans="1:4" x14ac:dyDescent="0.25">
      <c r="A240">
        <v>11900</v>
      </c>
      <c r="B240">
        <v>882.8</v>
      </c>
      <c r="C240" s="3">
        <f t="shared" si="6"/>
        <v>-0.73383460000002287</v>
      </c>
      <c r="D240" s="3">
        <f t="shared" si="7"/>
        <v>-0.79771486585365792</v>
      </c>
    </row>
    <row r="241" spans="1:4" x14ac:dyDescent="0.25">
      <c r="A241">
        <v>11950</v>
      </c>
      <c r="B241">
        <v>882.26865669999995</v>
      </c>
      <c r="C241" s="3">
        <f t="shared" si="6"/>
        <v>-0.53134330000000318</v>
      </c>
      <c r="D241" s="3">
        <f t="shared" si="7"/>
        <v>-0.79359664146341502</v>
      </c>
    </row>
    <row r="242" spans="1:4" x14ac:dyDescent="0.25">
      <c r="A242">
        <v>12000</v>
      </c>
      <c r="B242">
        <v>881.08060450000005</v>
      </c>
      <c r="C242" s="3">
        <f t="shared" si="6"/>
        <v>-1.1880521999999019</v>
      </c>
      <c r="D242" s="3">
        <f t="shared" si="7"/>
        <v>-0.77824293170731829</v>
      </c>
    </row>
    <row r="243" spans="1:4" x14ac:dyDescent="0.25">
      <c r="A243">
        <v>12050</v>
      </c>
      <c r="B243">
        <v>881.34673369999996</v>
      </c>
      <c r="C243" s="3">
        <f t="shared" si="6"/>
        <v>0.26612919999990936</v>
      </c>
      <c r="D243" s="3">
        <f t="shared" si="7"/>
        <v>-0.74797525365853768</v>
      </c>
    </row>
    <row r="244" spans="1:4" x14ac:dyDescent="0.25">
      <c r="A244">
        <v>12100</v>
      </c>
      <c r="B244">
        <v>879.97989949999999</v>
      </c>
      <c r="C244" s="3">
        <f t="shared" si="6"/>
        <v>-1.3668341999999711</v>
      </c>
      <c r="D244" s="3">
        <f t="shared" si="7"/>
        <v>-0.74845264878048534</v>
      </c>
    </row>
    <row r="245" spans="1:4" x14ac:dyDescent="0.25">
      <c r="A245">
        <v>12150</v>
      </c>
      <c r="B245">
        <v>878.34663339999997</v>
      </c>
      <c r="C245" s="3">
        <f t="shared" si="6"/>
        <v>-1.6332661000000144</v>
      </c>
      <c r="D245" s="3">
        <f t="shared" si="7"/>
        <v>-0.75051261707317174</v>
      </c>
    </row>
    <row r="246" spans="1:4" x14ac:dyDescent="0.25">
      <c r="A246">
        <v>12200</v>
      </c>
      <c r="B246">
        <v>877.09500000000003</v>
      </c>
      <c r="C246" s="3">
        <f t="shared" si="6"/>
        <v>-1.2516333999999461</v>
      </c>
      <c r="D246" s="3">
        <f t="shared" si="7"/>
        <v>-0.73295265609756199</v>
      </c>
    </row>
    <row r="247" spans="1:4" x14ac:dyDescent="0.25">
      <c r="A247">
        <v>12250</v>
      </c>
      <c r="B247">
        <v>876.0025253</v>
      </c>
      <c r="C247" s="3">
        <f t="shared" si="6"/>
        <v>-1.0924747000000252</v>
      </c>
      <c r="D247" s="3">
        <f t="shared" si="7"/>
        <v>-0.76638800243902427</v>
      </c>
    </row>
    <row r="248" spans="1:4" x14ac:dyDescent="0.25">
      <c r="A248">
        <v>12300</v>
      </c>
      <c r="B248">
        <v>875.55639099999996</v>
      </c>
      <c r="C248" s="3">
        <f t="shared" si="6"/>
        <v>-0.44613430000003973</v>
      </c>
      <c r="D248" s="3">
        <f t="shared" si="7"/>
        <v>-0.75132954390244044</v>
      </c>
    </row>
    <row r="249" spans="1:4" x14ac:dyDescent="0.25">
      <c r="A249">
        <v>12350</v>
      </c>
      <c r="B249">
        <v>874.24874369999998</v>
      </c>
      <c r="C249" s="3">
        <f t="shared" si="6"/>
        <v>-1.3076472999999851</v>
      </c>
      <c r="D249" s="3">
        <f t="shared" si="7"/>
        <v>-0.76139774634146407</v>
      </c>
    </row>
    <row r="250" spans="1:4" x14ac:dyDescent="0.25">
      <c r="A250">
        <v>12400</v>
      </c>
      <c r="B250">
        <v>873.98</v>
      </c>
      <c r="C250" s="3">
        <f t="shared" si="6"/>
        <v>-0.26874369999995906</v>
      </c>
      <c r="D250" s="3">
        <f t="shared" si="7"/>
        <v>-0.77214942926829411</v>
      </c>
    </row>
    <row r="251" spans="1:4" x14ac:dyDescent="0.25">
      <c r="A251">
        <v>12450</v>
      </c>
      <c r="B251">
        <v>872.62344140000005</v>
      </c>
      <c r="C251" s="3">
        <f t="shared" si="6"/>
        <v>-1.3565585999999712</v>
      </c>
      <c r="D251" s="3">
        <f t="shared" si="7"/>
        <v>-0.79243902439024416</v>
      </c>
    </row>
    <row r="252" spans="1:4" x14ac:dyDescent="0.25">
      <c r="A252">
        <v>12500</v>
      </c>
      <c r="B252">
        <v>872.26499999999999</v>
      </c>
      <c r="C252" s="3">
        <f t="shared" si="6"/>
        <v>-0.35844140000006064</v>
      </c>
      <c r="D252" s="3">
        <f t="shared" si="7"/>
        <v>-0.81054962926829122</v>
      </c>
    </row>
    <row r="253" spans="1:4" x14ac:dyDescent="0.25">
      <c r="A253">
        <v>12550</v>
      </c>
      <c r="B253">
        <v>871.57500000000005</v>
      </c>
      <c r="C253" s="3">
        <f t="shared" si="6"/>
        <v>-0.68999999999994088</v>
      </c>
      <c r="D253" s="3">
        <f t="shared" si="7"/>
        <v>-0.80012571219512063</v>
      </c>
    </row>
    <row r="254" spans="1:4" x14ac:dyDescent="0.25">
      <c r="A254">
        <v>12600</v>
      </c>
      <c r="B254">
        <v>871.1875</v>
      </c>
      <c r="C254" s="3">
        <f t="shared" si="6"/>
        <v>-0.38750000000004547</v>
      </c>
      <c r="D254" s="3">
        <f t="shared" si="7"/>
        <v>-0.81088327073170952</v>
      </c>
    </row>
    <row r="255" spans="1:4" x14ac:dyDescent="0.25">
      <c r="A255">
        <v>12650</v>
      </c>
      <c r="B255">
        <v>869.65422890000002</v>
      </c>
      <c r="C255" s="3">
        <f t="shared" si="6"/>
        <v>-1.533271099999979</v>
      </c>
      <c r="D255" s="3">
        <f t="shared" si="7"/>
        <v>-0.78719449024390264</v>
      </c>
    </row>
    <row r="256" spans="1:4" x14ac:dyDescent="0.25">
      <c r="A256">
        <v>12700</v>
      </c>
      <c r="B256">
        <v>869.26196470000002</v>
      </c>
      <c r="C256" s="3">
        <f t="shared" si="6"/>
        <v>-0.39226419999999962</v>
      </c>
      <c r="D256" s="3">
        <f t="shared" si="7"/>
        <v>-0.77822377073170634</v>
      </c>
    </row>
    <row r="257" spans="1:4" x14ac:dyDescent="0.25">
      <c r="A257">
        <v>12750</v>
      </c>
      <c r="B257">
        <v>868.49502489999998</v>
      </c>
      <c r="C257" s="3">
        <f t="shared" si="6"/>
        <v>-0.76693980000004558</v>
      </c>
      <c r="D257" s="3">
        <f t="shared" si="7"/>
        <v>-0.79338620975609708</v>
      </c>
    </row>
    <row r="258" spans="1:4" x14ac:dyDescent="0.25">
      <c r="A258">
        <v>12800</v>
      </c>
      <c r="B258">
        <v>867.70603019999999</v>
      </c>
      <c r="C258" s="3">
        <f t="shared" si="6"/>
        <v>-0.78899469999998928</v>
      </c>
      <c r="D258" s="3">
        <f t="shared" si="7"/>
        <v>-0.81734281219512084</v>
      </c>
    </row>
    <row r="259" spans="1:4" x14ac:dyDescent="0.25">
      <c r="A259">
        <v>12850</v>
      </c>
      <c r="B259">
        <v>866.29675810000003</v>
      </c>
      <c r="C259" s="3">
        <f t="shared" si="6"/>
        <v>-1.4092720999999528</v>
      </c>
      <c r="D259" s="3">
        <f t="shared" si="7"/>
        <v>-0.83624879512194916</v>
      </c>
    </row>
    <row r="260" spans="1:4" x14ac:dyDescent="0.25">
      <c r="A260">
        <v>12900</v>
      </c>
      <c r="B260">
        <v>865.38847120000003</v>
      </c>
      <c r="C260" s="3">
        <f t="shared" ref="C260:C323" si="8">B260-B259</f>
        <v>-0.90828690000000734</v>
      </c>
      <c r="D260" s="3">
        <f t="shared" si="7"/>
        <v>-0.81564650731707489</v>
      </c>
    </row>
    <row r="261" spans="1:4" x14ac:dyDescent="0.25">
      <c r="A261">
        <v>12950</v>
      </c>
      <c r="B261">
        <v>865.67919800000004</v>
      </c>
      <c r="C261" s="3">
        <f t="shared" si="8"/>
        <v>0.29072680000001583</v>
      </c>
      <c r="D261" s="3">
        <f t="shared" si="7"/>
        <v>-0.85223740731707287</v>
      </c>
    </row>
    <row r="262" spans="1:4" x14ac:dyDescent="0.25">
      <c r="A262">
        <v>13000</v>
      </c>
      <c r="B262">
        <v>865.23441400000002</v>
      </c>
      <c r="C262" s="3">
        <f t="shared" si="8"/>
        <v>-0.44478400000002694</v>
      </c>
      <c r="D262" s="3">
        <f t="shared" si="7"/>
        <v>-0.83755852439024392</v>
      </c>
    </row>
    <row r="263" spans="1:4" x14ac:dyDescent="0.25">
      <c r="A263">
        <v>13050</v>
      </c>
      <c r="B263">
        <v>864.47619050000003</v>
      </c>
      <c r="C263" s="3">
        <f t="shared" si="8"/>
        <v>-0.75822349999998551</v>
      </c>
      <c r="D263" s="3">
        <f t="shared" si="7"/>
        <v>-0.82722646585365811</v>
      </c>
    </row>
    <row r="264" spans="1:4" x14ac:dyDescent="0.25">
      <c r="A264">
        <v>13100</v>
      </c>
      <c r="B264">
        <v>864.50753769999994</v>
      </c>
      <c r="C264" s="3">
        <f t="shared" si="8"/>
        <v>3.1347199999913755E-2</v>
      </c>
      <c r="D264" s="3">
        <f t="shared" si="7"/>
        <v>-0.79871690000000051</v>
      </c>
    </row>
    <row r="265" spans="1:4" x14ac:dyDescent="0.25">
      <c r="A265">
        <v>13150</v>
      </c>
      <c r="B265">
        <v>863.66169149999996</v>
      </c>
      <c r="C265" s="3">
        <f t="shared" si="8"/>
        <v>-0.84584619999998267</v>
      </c>
      <c r="D265" s="3">
        <f t="shared" si="7"/>
        <v>-0.79786647073170824</v>
      </c>
    </row>
    <row r="266" spans="1:4" x14ac:dyDescent="0.25">
      <c r="A266">
        <v>13200</v>
      </c>
      <c r="B266">
        <v>862.56359099999997</v>
      </c>
      <c r="C266" s="3">
        <f t="shared" si="8"/>
        <v>-1.0981004999999868</v>
      </c>
      <c r="D266" s="3">
        <f t="shared" si="7"/>
        <v>-0.81005292439024235</v>
      </c>
    </row>
    <row r="267" spans="1:4" x14ac:dyDescent="0.25">
      <c r="A267">
        <v>13250</v>
      </c>
      <c r="B267">
        <v>861.69</v>
      </c>
      <c r="C267" s="3">
        <f t="shared" si="8"/>
        <v>-0.8735909999999194</v>
      </c>
      <c r="D267" s="3">
        <f t="shared" si="7"/>
        <v>-0.78856691951219415</v>
      </c>
    </row>
    <row r="268" spans="1:4" x14ac:dyDescent="0.25">
      <c r="A268">
        <v>13300</v>
      </c>
      <c r="B268">
        <v>860.81795509999995</v>
      </c>
      <c r="C268" s="3">
        <f t="shared" si="8"/>
        <v>-0.87204490000010537</v>
      </c>
      <c r="D268" s="3">
        <f t="shared" si="7"/>
        <v>-0.82340118536585472</v>
      </c>
    </row>
    <row r="269" spans="1:4" x14ac:dyDescent="0.25">
      <c r="A269">
        <v>13350</v>
      </c>
      <c r="B269">
        <v>860.57644110000001</v>
      </c>
      <c r="C269" s="3">
        <f t="shared" si="8"/>
        <v>-0.24151399999993828</v>
      </c>
      <c r="D269" s="3">
        <f t="shared" si="7"/>
        <v>-0.80798050731707516</v>
      </c>
    </row>
    <row r="270" spans="1:4" x14ac:dyDescent="0.25">
      <c r="A270">
        <v>13400</v>
      </c>
      <c r="B270">
        <v>859.49748739999995</v>
      </c>
      <c r="C270" s="3">
        <f t="shared" si="8"/>
        <v>-1.0789537000000564</v>
      </c>
      <c r="D270" s="3">
        <f t="shared" si="7"/>
        <v>-0.81262516097561044</v>
      </c>
    </row>
    <row r="271" spans="1:4" x14ac:dyDescent="0.25">
      <c r="A271">
        <v>13450</v>
      </c>
      <c r="B271">
        <v>858.5989975</v>
      </c>
      <c r="C271" s="3">
        <f t="shared" si="8"/>
        <v>-0.89848989999995865</v>
      </c>
      <c r="D271" s="3">
        <f t="shared" si="7"/>
        <v>-0.79225609756097737</v>
      </c>
    </row>
    <row r="272" spans="1:4" x14ac:dyDescent="0.25">
      <c r="A272">
        <v>13500</v>
      </c>
      <c r="B272">
        <v>857.65422890000002</v>
      </c>
      <c r="C272" s="3">
        <f t="shared" si="8"/>
        <v>-0.94476859999997487</v>
      </c>
      <c r="D272" s="3">
        <f t="shared" si="7"/>
        <v>-0.80580180731707207</v>
      </c>
    </row>
    <row r="273" spans="1:4" x14ac:dyDescent="0.25">
      <c r="A273">
        <v>13550</v>
      </c>
      <c r="B273">
        <v>856.41687339999999</v>
      </c>
      <c r="C273" s="3">
        <f t="shared" si="8"/>
        <v>-1.2373555000000351</v>
      </c>
      <c r="D273" s="3">
        <f t="shared" si="7"/>
        <v>-0.78656655853658652</v>
      </c>
    </row>
    <row r="274" spans="1:4" x14ac:dyDescent="0.25">
      <c r="A274">
        <v>13600</v>
      </c>
      <c r="B274">
        <v>854.3175</v>
      </c>
      <c r="C274" s="3">
        <f t="shared" si="8"/>
        <v>-2.0993733999999904</v>
      </c>
      <c r="D274" s="3">
        <f t="shared" si="7"/>
        <v>-0.77840157804878174</v>
      </c>
    </row>
    <row r="275" spans="1:4" x14ac:dyDescent="0.25">
      <c r="A275">
        <v>13650</v>
      </c>
      <c r="B275">
        <v>853.21859300000006</v>
      </c>
      <c r="C275" s="3">
        <f t="shared" si="8"/>
        <v>-1.0989069999999401</v>
      </c>
      <c r="D275" s="3">
        <f t="shared" si="7"/>
        <v>-0.7712656243902446</v>
      </c>
    </row>
    <row r="276" spans="1:4" x14ac:dyDescent="0.25">
      <c r="A276">
        <v>13700</v>
      </c>
      <c r="B276">
        <v>852.7110553</v>
      </c>
      <c r="C276" s="3">
        <f t="shared" si="8"/>
        <v>-0.50753770000005716</v>
      </c>
      <c r="D276" s="3">
        <f t="shared" si="7"/>
        <v>-0.7704519560975619</v>
      </c>
    </row>
    <row r="277" spans="1:4" x14ac:dyDescent="0.25">
      <c r="A277">
        <v>13750</v>
      </c>
      <c r="B277">
        <v>852.11970069999995</v>
      </c>
      <c r="C277" s="3">
        <f t="shared" si="8"/>
        <v>-0.59135460000004514</v>
      </c>
      <c r="D277" s="3">
        <f t="shared" ref="D277:D340" si="9">AVERAGE(C260:C300)</f>
        <v>-0.76376132926829388</v>
      </c>
    </row>
    <row r="278" spans="1:4" x14ac:dyDescent="0.25">
      <c r="A278">
        <v>13800</v>
      </c>
      <c r="B278">
        <v>852.17866000000004</v>
      </c>
      <c r="C278" s="3">
        <f t="shared" si="8"/>
        <v>5.8959300000083203E-2</v>
      </c>
      <c r="D278" s="3">
        <f t="shared" si="9"/>
        <v>-0.7850113097560979</v>
      </c>
    </row>
    <row r="279" spans="1:4" x14ac:dyDescent="0.25">
      <c r="A279">
        <v>13850</v>
      </c>
      <c r="B279">
        <v>851.65422890000002</v>
      </c>
      <c r="C279" s="3">
        <f t="shared" si="8"/>
        <v>-0.52443110000001525</v>
      </c>
      <c r="D279" s="3">
        <f t="shared" si="9"/>
        <v>-0.80690702439024542</v>
      </c>
    </row>
    <row r="280" spans="1:4" x14ac:dyDescent="0.25">
      <c r="A280">
        <v>13900</v>
      </c>
      <c r="B280">
        <v>851.005</v>
      </c>
      <c r="C280" s="3">
        <f t="shared" si="8"/>
        <v>-0.64922890000002553</v>
      </c>
      <c r="D280" s="3">
        <f t="shared" si="9"/>
        <v>-0.83164041219512308</v>
      </c>
    </row>
    <row r="281" spans="1:4" x14ac:dyDescent="0.25">
      <c r="A281">
        <v>13950</v>
      </c>
      <c r="B281">
        <v>849.2889447</v>
      </c>
      <c r="C281" s="3">
        <f t="shared" si="8"/>
        <v>-1.7160552999999936</v>
      </c>
      <c r="D281" s="3">
        <f t="shared" si="9"/>
        <v>-0.84154678536585503</v>
      </c>
    </row>
    <row r="282" spans="1:4" x14ac:dyDescent="0.25">
      <c r="A282">
        <v>14000</v>
      </c>
      <c r="B282">
        <v>847.98245610000004</v>
      </c>
      <c r="C282" s="3">
        <f t="shared" si="8"/>
        <v>-1.306488599999966</v>
      </c>
      <c r="D282" s="3">
        <f t="shared" si="9"/>
        <v>-0.85525186829268129</v>
      </c>
    </row>
    <row r="283" spans="1:4" x14ac:dyDescent="0.25">
      <c r="A283">
        <v>14050</v>
      </c>
      <c r="B283">
        <v>847.63909769999998</v>
      </c>
      <c r="C283" s="3">
        <f t="shared" si="8"/>
        <v>-0.34335840000005646</v>
      </c>
      <c r="D283" s="3">
        <f t="shared" si="9"/>
        <v>-0.87119979268292602</v>
      </c>
    </row>
    <row r="284" spans="1:4" x14ac:dyDescent="0.25">
      <c r="A284">
        <v>14100</v>
      </c>
      <c r="B284">
        <v>846.40499999999997</v>
      </c>
      <c r="C284" s="3">
        <f t="shared" si="8"/>
        <v>-1.2340977000000066</v>
      </c>
      <c r="D284" s="3">
        <f t="shared" si="9"/>
        <v>-0.86386807317073155</v>
      </c>
    </row>
    <row r="285" spans="1:4" x14ac:dyDescent="0.25">
      <c r="A285">
        <v>14150</v>
      </c>
      <c r="B285">
        <v>845.64</v>
      </c>
      <c r="C285" s="3">
        <f t="shared" si="8"/>
        <v>-0.76499999999998636</v>
      </c>
      <c r="D285" s="3">
        <f t="shared" si="9"/>
        <v>-0.86087768292683142</v>
      </c>
    </row>
    <row r="286" spans="1:4" x14ac:dyDescent="0.25">
      <c r="A286">
        <v>14200</v>
      </c>
      <c r="B286">
        <v>844.43034829999999</v>
      </c>
      <c r="C286" s="3">
        <f t="shared" si="8"/>
        <v>-1.2096516999999949</v>
      </c>
      <c r="D286" s="3">
        <f t="shared" si="9"/>
        <v>-0.87906276097560743</v>
      </c>
    </row>
    <row r="287" spans="1:4" x14ac:dyDescent="0.25">
      <c r="A287">
        <v>14250</v>
      </c>
      <c r="B287">
        <v>844.3476071</v>
      </c>
      <c r="C287" s="3">
        <f t="shared" si="8"/>
        <v>-8.2741199999986748E-2</v>
      </c>
      <c r="D287" s="3">
        <f t="shared" si="9"/>
        <v>-0.9007708487804893</v>
      </c>
    </row>
    <row r="288" spans="1:4" x14ac:dyDescent="0.25">
      <c r="A288">
        <v>14300</v>
      </c>
      <c r="B288">
        <v>843.29</v>
      </c>
      <c r="C288" s="3">
        <f t="shared" si="8"/>
        <v>-1.0576071000000411</v>
      </c>
      <c r="D288" s="3">
        <f t="shared" si="9"/>
        <v>-0.89959639756097387</v>
      </c>
    </row>
    <row r="289" spans="1:4" x14ac:dyDescent="0.25">
      <c r="A289">
        <v>14350</v>
      </c>
      <c r="B289">
        <v>842.34422110000003</v>
      </c>
      <c r="C289" s="3">
        <f t="shared" si="8"/>
        <v>-0.94577889999993658</v>
      </c>
      <c r="D289" s="3">
        <f t="shared" si="9"/>
        <v>-0.88198774390243895</v>
      </c>
    </row>
    <row r="290" spans="1:4" x14ac:dyDescent="0.25">
      <c r="A290">
        <v>14400</v>
      </c>
      <c r="B290">
        <v>841.91750000000002</v>
      </c>
      <c r="C290" s="3">
        <f t="shared" si="8"/>
        <v>-0.42672110000000885</v>
      </c>
      <c r="D290" s="3">
        <f t="shared" si="9"/>
        <v>-0.87412753414634059</v>
      </c>
    </row>
    <row r="291" spans="1:4" x14ac:dyDescent="0.25">
      <c r="A291">
        <v>14450</v>
      </c>
      <c r="B291">
        <v>840.22055139999998</v>
      </c>
      <c r="C291" s="3">
        <f t="shared" si="8"/>
        <v>-1.6969486000000416</v>
      </c>
      <c r="D291" s="3">
        <f t="shared" si="9"/>
        <v>-0.87805382195122039</v>
      </c>
    </row>
    <row r="292" spans="1:4" x14ac:dyDescent="0.25">
      <c r="A292">
        <v>14500</v>
      </c>
      <c r="B292">
        <v>839.49624059999996</v>
      </c>
      <c r="C292" s="3">
        <f t="shared" si="8"/>
        <v>-0.72431080000001202</v>
      </c>
      <c r="D292" s="3">
        <f t="shared" si="9"/>
        <v>-0.83922390487804832</v>
      </c>
    </row>
    <row r="293" spans="1:4" x14ac:dyDescent="0.25">
      <c r="A293">
        <v>14550</v>
      </c>
      <c r="B293">
        <v>838.94736839999996</v>
      </c>
      <c r="C293" s="3">
        <f t="shared" si="8"/>
        <v>-0.54887220000000525</v>
      </c>
      <c r="D293" s="3">
        <f t="shared" si="9"/>
        <v>-0.81427462682926843</v>
      </c>
    </row>
    <row r="294" spans="1:4" x14ac:dyDescent="0.25">
      <c r="A294">
        <v>14600</v>
      </c>
      <c r="B294">
        <v>839.09249999999997</v>
      </c>
      <c r="C294" s="3">
        <f t="shared" si="8"/>
        <v>0.14513160000001335</v>
      </c>
      <c r="D294" s="3">
        <f t="shared" si="9"/>
        <v>-0.83815418536585462</v>
      </c>
    </row>
    <row r="295" spans="1:4" x14ac:dyDescent="0.25">
      <c r="A295">
        <v>14650</v>
      </c>
      <c r="B295">
        <v>838.14962590000005</v>
      </c>
      <c r="C295" s="3">
        <f t="shared" si="8"/>
        <v>-0.94287409999992633</v>
      </c>
      <c r="D295" s="3">
        <f t="shared" si="9"/>
        <v>-0.84967055365853683</v>
      </c>
    </row>
    <row r="296" spans="1:4" x14ac:dyDescent="0.25">
      <c r="A296">
        <v>14700</v>
      </c>
      <c r="B296">
        <v>837.40499999999997</v>
      </c>
      <c r="C296" s="3">
        <f t="shared" si="8"/>
        <v>-0.74462590000007367</v>
      </c>
      <c r="D296" s="3">
        <f t="shared" si="9"/>
        <v>-0.84972218536585464</v>
      </c>
    </row>
    <row r="297" spans="1:4" x14ac:dyDescent="0.25">
      <c r="A297">
        <v>14750</v>
      </c>
      <c r="B297">
        <v>837.34749999999997</v>
      </c>
      <c r="C297" s="3">
        <f t="shared" si="8"/>
        <v>-5.7500000000004547E-2</v>
      </c>
      <c r="D297" s="3">
        <f t="shared" si="9"/>
        <v>-0.87016411951219652</v>
      </c>
    </row>
    <row r="298" spans="1:4" x14ac:dyDescent="0.25">
      <c r="A298">
        <v>14800</v>
      </c>
      <c r="B298">
        <v>836.87313429999995</v>
      </c>
      <c r="C298" s="3">
        <f t="shared" si="8"/>
        <v>-0.47436570000002121</v>
      </c>
      <c r="D298" s="3">
        <f t="shared" si="9"/>
        <v>-0.89702603170731643</v>
      </c>
    </row>
    <row r="299" spans="1:4" x14ac:dyDescent="0.25">
      <c r="A299">
        <v>14850</v>
      </c>
      <c r="B299">
        <v>836.11749999999995</v>
      </c>
      <c r="C299" s="3">
        <f t="shared" si="8"/>
        <v>-0.75563429999999698</v>
      </c>
      <c r="D299" s="3">
        <f t="shared" si="9"/>
        <v>-0.88247426097561077</v>
      </c>
    </row>
    <row r="300" spans="1:4" x14ac:dyDescent="0.25">
      <c r="A300">
        <v>14900</v>
      </c>
      <c r="B300">
        <v>834.98254359999999</v>
      </c>
      <c r="C300" s="3">
        <f t="shared" si="8"/>
        <v>-1.1349563999999646</v>
      </c>
      <c r="D300" s="3">
        <f t="shared" si="9"/>
        <v>-0.90231753414634119</v>
      </c>
    </row>
    <row r="301" spans="1:4" x14ac:dyDescent="0.25">
      <c r="A301">
        <v>14950</v>
      </c>
      <c r="B301">
        <v>833.20300750000001</v>
      </c>
      <c r="C301" s="3">
        <f t="shared" si="8"/>
        <v>-1.779536099999973</v>
      </c>
      <c r="D301" s="3">
        <f t="shared" si="9"/>
        <v>-0.92432300243902366</v>
      </c>
    </row>
    <row r="302" spans="1:4" x14ac:dyDescent="0.25">
      <c r="A302">
        <v>15000</v>
      </c>
      <c r="B302">
        <v>832.59600999999998</v>
      </c>
      <c r="C302" s="3">
        <f t="shared" si="8"/>
        <v>-0.60699750000003405</v>
      </c>
      <c r="D302" s="3">
        <f t="shared" si="9"/>
        <v>-0.90131395609756049</v>
      </c>
    </row>
    <row r="303" spans="1:4" x14ac:dyDescent="0.25">
      <c r="A303">
        <v>15050</v>
      </c>
      <c r="B303">
        <v>831.13715709999997</v>
      </c>
      <c r="C303" s="3">
        <f t="shared" si="8"/>
        <v>-1.4588529000000108</v>
      </c>
      <c r="D303" s="3">
        <f t="shared" si="9"/>
        <v>-0.90754315853658551</v>
      </c>
    </row>
    <row r="304" spans="1:4" x14ac:dyDescent="0.25">
      <c r="A304">
        <v>15100</v>
      </c>
      <c r="B304">
        <v>829.97277229999997</v>
      </c>
      <c r="C304" s="3">
        <f t="shared" si="8"/>
        <v>-1.1643847999999934</v>
      </c>
      <c r="D304" s="3">
        <f t="shared" si="9"/>
        <v>-0.89424430731707238</v>
      </c>
    </row>
    <row r="305" spans="1:4" x14ac:dyDescent="0.25">
      <c r="A305">
        <v>15150</v>
      </c>
      <c r="B305">
        <v>829.44221110000001</v>
      </c>
      <c r="C305" s="3">
        <f t="shared" si="8"/>
        <v>-0.53056119999996554</v>
      </c>
      <c r="D305" s="3">
        <f t="shared" si="9"/>
        <v>-0.93916825853658592</v>
      </c>
    </row>
    <row r="306" spans="1:4" x14ac:dyDescent="0.25">
      <c r="A306">
        <v>15200</v>
      </c>
      <c r="B306">
        <v>827.9425</v>
      </c>
      <c r="C306" s="3">
        <f t="shared" si="8"/>
        <v>-1.4997111000000132</v>
      </c>
      <c r="D306" s="3">
        <f t="shared" si="9"/>
        <v>-0.92827862439024256</v>
      </c>
    </row>
    <row r="307" spans="1:4" x14ac:dyDescent="0.25">
      <c r="A307">
        <v>15250</v>
      </c>
      <c r="B307">
        <v>827.14499999999998</v>
      </c>
      <c r="C307" s="3">
        <f t="shared" si="8"/>
        <v>-0.79750000000001364</v>
      </c>
      <c r="D307" s="3">
        <f t="shared" si="9"/>
        <v>-0.94769373170731797</v>
      </c>
    </row>
    <row r="308" spans="1:4" x14ac:dyDescent="0.25">
      <c r="A308">
        <v>15300</v>
      </c>
      <c r="B308">
        <v>826.39401499999997</v>
      </c>
      <c r="C308" s="3">
        <f t="shared" si="8"/>
        <v>-0.75098500000001422</v>
      </c>
      <c r="D308" s="3">
        <f t="shared" si="9"/>
        <v>-0.97169781951219547</v>
      </c>
    </row>
    <row r="309" spans="1:4" x14ac:dyDescent="0.25">
      <c r="A309">
        <v>15350</v>
      </c>
      <c r="B309">
        <v>824.77638190000005</v>
      </c>
      <c r="C309" s="3">
        <f t="shared" si="8"/>
        <v>-1.6176330999999209</v>
      </c>
      <c r="D309" s="3">
        <f t="shared" si="9"/>
        <v>-0.94715742926829227</v>
      </c>
    </row>
    <row r="310" spans="1:4" x14ac:dyDescent="0.25">
      <c r="A310">
        <v>15400</v>
      </c>
      <c r="B310">
        <v>823.64483629999995</v>
      </c>
      <c r="C310" s="3">
        <f t="shared" si="8"/>
        <v>-1.131545600000095</v>
      </c>
      <c r="D310" s="3">
        <f t="shared" si="9"/>
        <v>-0.95996928292682726</v>
      </c>
    </row>
    <row r="311" spans="1:4" x14ac:dyDescent="0.25">
      <c r="A311">
        <v>15450</v>
      </c>
      <c r="B311">
        <v>822.61403510000002</v>
      </c>
      <c r="C311" s="3">
        <f t="shared" si="8"/>
        <v>-1.030801199999928</v>
      </c>
      <c r="D311" s="3">
        <f t="shared" si="9"/>
        <v>-0.96580785853658346</v>
      </c>
    </row>
    <row r="312" spans="1:4" x14ac:dyDescent="0.25">
      <c r="A312">
        <v>15500</v>
      </c>
      <c r="B312">
        <v>822.4375</v>
      </c>
      <c r="C312" s="3">
        <f t="shared" si="8"/>
        <v>-0.1765351000000237</v>
      </c>
      <c r="D312" s="3">
        <f t="shared" si="9"/>
        <v>-1.020610373170731</v>
      </c>
    </row>
    <row r="313" spans="1:4" x14ac:dyDescent="0.25">
      <c r="A313">
        <v>15550</v>
      </c>
      <c r="B313">
        <v>821.81500000000005</v>
      </c>
      <c r="C313" s="3">
        <f t="shared" si="8"/>
        <v>-0.62249999999994543</v>
      </c>
      <c r="D313" s="3">
        <f t="shared" si="9"/>
        <v>-1.0306550682926838</v>
      </c>
    </row>
    <row r="314" spans="1:4" x14ac:dyDescent="0.25">
      <c r="A314">
        <v>15600</v>
      </c>
      <c r="B314">
        <v>820.41666669999995</v>
      </c>
      <c r="C314" s="3">
        <f t="shared" si="8"/>
        <v>-1.3983333000001039</v>
      </c>
      <c r="D314" s="3">
        <f t="shared" si="9"/>
        <v>-1.061714958536585</v>
      </c>
    </row>
    <row r="315" spans="1:4" x14ac:dyDescent="0.25">
      <c r="A315">
        <v>15650</v>
      </c>
      <c r="B315">
        <v>819.90931990000001</v>
      </c>
      <c r="C315" s="3">
        <f t="shared" si="8"/>
        <v>-0.50734679999993659</v>
      </c>
      <c r="D315" s="3">
        <f t="shared" si="9"/>
        <v>-1.0882482121951205</v>
      </c>
    </row>
    <row r="316" spans="1:4" x14ac:dyDescent="0.25">
      <c r="A316">
        <v>15700</v>
      </c>
      <c r="B316">
        <v>819.83333330000005</v>
      </c>
      <c r="C316" s="3">
        <f t="shared" si="8"/>
        <v>-7.598659999996471E-2</v>
      </c>
      <c r="D316" s="3">
        <f t="shared" si="9"/>
        <v>-1.1114549195121926</v>
      </c>
    </row>
    <row r="317" spans="1:4" x14ac:dyDescent="0.25">
      <c r="A317">
        <v>15750</v>
      </c>
      <c r="B317">
        <v>818.34673369999996</v>
      </c>
      <c r="C317" s="3">
        <f t="shared" si="8"/>
        <v>-1.4865996000000905</v>
      </c>
      <c r="D317" s="3">
        <f t="shared" si="9"/>
        <v>-1.1321767219512184</v>
      </c>
    </row>
    <row r="318" spans="1:4" x14ac:dyDescent="0.25">
      <c r="A318">
        <v>15800</v>
      </c>
      <c r="B318">
        <v>817.28320799999995</v>
      </c>
      <c r="C318" s="3">
        <f t="shared" si="8"/>
        <v>-1.0635257000000138</v>
      </c>
      <c r="D318" s="3">
        <f t="shared" si="9"/>
        <v>-1.1237260780487814</v>
      </c>
    </row>
    <row r="319" spans="1:4" x14ac:dyDescent="0.25">
      <c r="A319">
        <v>15850</v>
      </c>
      <c r="B319">
        <v>817.3400504</v>
      </c>
      <c r="C319" s="3">
        <f t="shared" si="8"/>
        <v>5.6842400000050475E-2</v>
      </c>
      <c r="D319" s="3">
        <f t="shared" si="9"/>
        <v>-1.1083514390243903</v>
      </c>
    </row>
    <row r="320" spans="1:4" x14ac:dyDescent="0.25">
      <c r="A320">
        <v>15900</v>
      </c>
      <c r="B320">
        <v>815.97749999999996</v>
      </c>
      <c r="C320" s="3">
        <f t="shared" si="8"/>
        <v>-1.3625504000000319</v>
      </c>
      <c r="D320" s="3">
        <f t="shared" si="9"/>
        <v>-1.1319417560975591</v>
      </c>
    </row>
    <row r="321" spans="1:4" x14ac:dyDescent="0.25">
      <c r="A321">
        <v>15950</v>
      </c>
      <c r="B321">
        <v>814.22693270000002</v>
      </c>
      <c r="C321" s="3">
        <f t="shared" si="8"/>
        <v>-1.7505672999999433</v>
      </c>
      <c r="D321" s="3">
        <f t="shared" si="9"/>
        <v>-1.1169028634146327</v>
      </c>
    </row>
    <row r="322" spans="1:4" x14ac:dyDescent="0.25">
      <c r="A322">
        <v>16000</v>
      </c>
      <c r="B322">
        <v>813.10749999999996</v>
      </c>
      <c r="C322" s="3">
        <f t="shared" si="8"/>
        <v>-1.1194327000000612</v>
      </c>
      <c r="D322" s="3">
        <f t="shared" si="9"/>
        <v>-1.1116529829268291</v>
      </c>
    </row>
    <row r="323" spans="1:4" x14ac:dyDescent="0.25">
      <c r="A323">
        <v>16050</v>
      </c>
      <c r="B323">
        <v>810.98743720000004</v>
      </c>
      <c r="C323" s="3">
        <f t="shared" si="8"/>
        <v>-2.1200627999999142</v>
      </c>
      <c r="D323" s="3">
        <f t="shared" si="9"/>
        <v>-1.0935163634146343</v>
      </c>
    </row>
    <row r="324" spans="1:4" x14ac:dyDescent="0.25">
      <c r="A324">
        <v>16100</v>
      </c>
      <c r="B324">
        <v>809.74185460000001</v>
      </c>
      <c r="C324" s="3">
        <f t="shared" ref="C324:C387" si="10">B324-B323</f>
        <v>-1.2455826000000343</v>
      </c>
      <c r="D324" s="3">
        <f t="shared" si="9"/>
        <v>-1.0603372756097569</v>
      </c>
    </row>
    <row r="325" spans="1:4" x14ac:dyDescent="0.25">
      <c r="A325">
        <v>16150</v>
      </c>
      <c r="B325">
        <v>809.45112779999999</v>
      </c>
      <c r="C325" s="3">
        <f t="shared" si="10"/>
        <v>-0.29072680000001583</v>
      </c>
      <c r="D325" s="3">
        <f t="shared" si="9"/>
        <v>-1.0522559439024373</v>
      </c>
    </row>
    <row r="326" spans="1:4" x14ac:dyDescent="0.25">
      <c r="A326">
        <v>16200</v>
      </c>
      <c r="B326">
        <v>808.43073049999998</v>
      </c>
      <c r="C326" s="3">
        <f t="shared" si="10"/>
        <v>-1.0203973000000133</v>
      </c>
      <c r="D326" s="3">
        <f t="shared" si="9"/>
        <v>-1.0496538048780484</v>
      </c>
    </row>
    <row r="327" spans="1:4" x14ac:dyDescent="0.25">
      <c r="A327">
        <v>16250</v>
      </c>
      <c r="B327">
        <v>807.76633170000002</v>
      </c>
      <c r="C327" s="3">
        <f t="shared" si="10"/>
        <v>-0.6643987999999581</v>
      </c>
      <c r="D327" s="3">
        <f t="shared" si="9"/>
        <v>-1.0468541536585367</v>
      </c>
    </row>
    <row r="328" spans="1:4" x14ac:dyDescent="0.25">
      <c r="A328">
        <v>16300</v>
      </c>
      <c r="B328">
        <v>805.84170849999998</v>
      </c>
      <c r="C328" s="3">
        <f t="shared" si="10"/>
        <v>-1.9246232000000418</v>
      </c>
      <c r="D328" s="3">
        <f t="shared" si="9"/>
        <v>-1.0583187195121941</v>
      </c>
    </row>
    <row r="329" spans="1:4" x14ac:dyDescent="0.25">
      <c r="A329">
        <v>16350</v>
      </c>
      <c r="B329">
        <v>805.23057640000002</v>
      </c>
      <c r="C329" s="3">
        <f t="shared" si="10"/>
        <v>-0.61113209999996343</v>
      </c>
      <c r="D329" s="3">
        <f t="shared" si="9"/>
        <v>-1.0433006195121961</v>
      </c>
    </row>
    <row r="330" spans="1:4" x14ac:dyDescent="0.25">
      <c r="A330">
        <v>16400</v>
      </c>
      <c r="B330">
        <v>803.48877809999999</v>
      </c>
      <c r="C330" s="3">
        <f t="shared" si="10"/>
        <v>-1.7417983000000277</v>
      </c>
      <c r="D330" s="3">
        <f t="shared" si="9"/>
        <v>-1.0712195121951209</v>
      </c>
    </row>
    <row r="331" spans="1:4" x14ac:dyDescent="0.25">
      <c r="A331">
        <v>16450</v>
      </c>
      <c r="B331">
        <v>802.0778894</v>
      </c>
      <c r="C331" s="3">
        <f t="shared" si="10"/>
        <v>-1.4108886999999868</v>
      </c>
      <c r="D331" s="3">
        <f t="shared" si="9"/>
        <v>-1.0568902439024415</v>
      </c>
    </row>
    <row r="332" spans="1:4" x14ac:dyDescent="0.25">
      <c r="A332">
        <v>16500</v>
      </c>
      <c r="B332">
        <v>801.38709679999999</v>
      </c>
      <c r="C332" s="3">
        <f t="shared" si="10"/>
        <v>-0.69079260000000886</v>
      </c>
      <c r="D332" s="3">
        <f t="shared" si="9"/>
        <v>-1.034674492682925</v>
      </c>
    </row>
    <row r="333" spans="1:4" x14ac:dyDescent="0.25">
      <c r="A333">
        <v>16550</v>
      </c>
      <c r="B333">
        <v>800.13750000000005</v>
      </c>
      <c r="C333" s="3">
        <f t="shared" si="10"/>
        <v>-1.2495967999999493</v>
      </c>
      <c r="D333" s="3">
        <f t="shared" si="9"/>
        <v>-1.0514713390243908</v>
      </c>
    </row>
    <row r="334" spans="1:4" x14ac:dyDescent="0.25">
      <c r="A334">
        <v>16600</v>
      </c>
      <c r="B334">
        <v>799.34924620000004</v>
      </c>
      <c r="C334" s="3">
        <f t="shared" si="10"/>
        <v>-0.78825380000000678</v>
      </c>
      <c r="D334" s="3">
        <f t="shared" si="9"/>
        <v>-1.0939259878048788</v>
      </c>
    </row>
    <row r="335" spans="1:4" x14ac:dyDescent="0.25">
      <c r="A335">
        <v>16650</v>
      </c>
      <c r="B335">
        <v>797.2474747</v>
      </c>
      <c r="C335" s="3">
        <f t="shared" si="10"/>
        <v>-2.1017715000000408</v>
      </c>
      <c r="D335" s="3">
        <f t="shared" si="9"/>
        <v>-1.0774308268292665</v>
      </c>
    </row>
    <row r="336" spans="1:4" x14ac:dyDescent="0.25">
      <c r="A336">
        <v>16700</v>
      </c>
      <c r="B336">
        <v>795.89276810000001</v>
      </c>
      <c r="C336" s="3">
        <f t="shared" si="10"/>
        <v>-1.3547065999999859</v>
      </c>
      <c r="D336" s="3">
        <f t="shared" si="9"/>
        <v>-1.0852741609756089</v>
      </c>
    </row>
    <row r="337" spans="1:4" x14ac:dyDescent="0.25">
      <c r="A337">
        <v>16750</v>
      </c>
      <c r="B337">
        <v>793.87468669999998</v>
      </c>
      <c r="C337" s="3">
        <f t="shared" si="10"/>
        <v>-2.0180814000000282</v>
      </c>
      <c r="D337" s="3">
        <f t="shared" si="9"/>
        <v>-1.1281771317073168</v>
      </c>
    </row>
    <row r="338" spans="1:4" x14ac:dyDescent="0.25">
      <c r="A338">
        <v>16800</v>
      </c>
      <c r="B338">
        <v>792.72932330000003</v>
      </c>
      <c r="C338" s="3">
        <f t="shared" si="10"/>
        <v>-1.1453633999999511</v>
      </c>
      <c r="D338" s="3">
        <f t="shared" si="9"/>
        <v>-1.0969515219512187</v>
      </c>
    </row>
    <row r="339" spans="1:4" x14ac:dyDescent="0.25">
      <c r="A339">
        <v>16850</v>
      </c>
      <c r="B339">
        <v>791.30348260000005</v>
      </c>
      <c r="C339" s="3">
        <f t="shared" si="10"/>
        <v>-1.4258406999999806</v>
      </c>
      <c r="D339" s="3">
        <f t="shared" si="9"/>
        <v>-1.0772385926829273</v>
      </c>
    </row>
    <row r="340" spans="1:4" x14ac:dyDescent="0.25">
      <c r="A340">
        <v>16900</v>
      </c>
      <c r="B340">
        <v>789.6982544</v>
      </c>
      <c r="C340" s="3">
        <f t="shared" si="10"/>
        <v>-1.6052282000000559</v>
      </c>
      <c r="D340" s="3">
        <f t="shared" si="9"/>
        <v>-1.0617682926829248</v>
      </c>
    </row>
    <row r="341" spans="1:4" x14ac:dyDescent="0.25">
      <c r="A341">
        <v>16950</v>
      </c>
      <c r="B341">
        <v>788.90977439999995</v>
      </c>
      <c r="C341" s="3">
        <f t="shared" si="10"/>
        <v>-0.78848000000004959</v>
      </c>
      <c r="D341" s="3">
        <f t="shared" ref="D341:D404" si="11">AVERAGE(C324:C364)</f>
        <v>-1.0343021902439038</v>
      </c>
    </row>
    <row r="342" spans="1:4" x14ac:dyDescent="0.25">
      <c r="A342">
        <v>17000</v>
      </c>
      <c r="B342">
        <v>787.76059850000001</v>
      </c>
      <c r="C342" s="3">
        <f t="shared" si="10"/>
        <v>-1.149175899999932</v>
      </c>
      <c r="D342" s="3">
        <f t="shared" si="11"/>
        <v>-1.0415110829268288</v>
      </c>
    </row>
    <row r="343" spans="1:4" x14ac:dyDescent="0.25">
      <c r="A343">
        <v>17050</v>
      </c>
      <c r="B343">
        <v>786.18639800000005</v>
      </c>
      <c r="C343" s="3">
        <f t="shared" si="10"/>
        <v>-1.5742004999999608</v>
      </c>
      <c r="D343" s="3">
        <f t="shared" si="11"/>
        <v>-1.0560219243902433</v>
      </c>
    </row>
    <row r="344" spans="1:4" x14ac:dyDescent="0.25">
      <c r="A344">
        <v>17100</v>
      </c>
      <c r="B344">
        <v>785.34413970000003</v>
      </c>
      <c r="C344" s="3">
        <f t="shared" si="10"/>
        <v>-0.84225830000002588</v>
      </c>
      <c r="D344" s="3">
        <f t="shared" si="11"/>
        <v>-1.0877311560975613</v>
      </c>
    </row>
    <row r="345" spans="1:4" x14ac:dyDescent="0.25">
      <c r="A345">
        <v>17150</v>
      </c>
      <c r="B345">
        <v>784.39499999999998</v>
      </c>
      <c r="C345" s="3">
        <f t="shared" si="10"/>
        <v>-0.9491397000000461</v>
      </c>
      <c r="D345" s="3">
        <f t="shared" si="11"/>
        <v>-1.1030431707317081</v>
      </c>
    </row>
    <row r="346" spans="1:4" x14ac:dyDescent="0.25">
      <c r="A346">
        <v>17200</v>
      </c>
      <c r="B346">
        <v>784.6080402</v>
      </c>
      <c r="C346" s="3">
        <f t="shared" si="10"/>
        <v>0.21304020000002311</v>
      </c>
      <c r="D346" s="3">
        <f t="shared" si="11"/>
        <v>-1.092001385365853</v>
      </c>
    </row>
    <row r="347" spans="1:4" x14ac:dyDescent="0.25">
      <c r="A347">
        <v>17250</v>
      </c>
      <c r="B347">
        <v>784.46867169999996</v>
      </c>
      <c r="C347" s="3">
        <f t="shared" si="10"/>
        <v>-0.13936850000004597</v>
      </c>
      <c r="D347" s="3">
        <f t="shared" si="11"/>
        <v>-1.1059966975609763</v>
      </c>
    </row>
    <row r="348" spans="1:4" x14ac:dyDescent="0.25">
      <c r="A348">
        <v>17300</v>
      </c>
      <c r="B348">
        <v>784.00250630000005</v>
      </c>
      <c r="C348" s="3">
        <f t="shared" si="10"/>
        <v>-0.46616539999990891</v>
      </c>
      <c r="D348" s="3">
        <f t="shared" si="11"/>
        <v>-1.0755799536585366</v>
      </c>
    </row>
    <row r="349" spans="1:4" x14ac:dyDescent="0.25">
      <c r="A349">
        <v>17350</v>
      </c>
      <c r="B349">
        <v>783.35820899999999</v>
      </c>
      <c r="C349" s="3">
        <f t="shared" si="10"/>
        <v>-0.64429730000006202</v>
      </c>
      <c r="D349" s="3">
        <f t="shared" si="11"/>
        <v>-1.0678753512195134</v>
      </c>
    </row>
    <row r="350" spans="1:4" x14ac:dyDescent="0.25">
      <c r="A350">
        <v>17400</v>
      </c>
      <c r="B350">
        <v>781.85536160000004</v>
      </c>
      <c r="C350" s="3">
        <f t="shared" si="10"/>
        <v>-1.5028473999999505</v>
      </c>
      <c r="D350" s="3">
        <f t="shared" si="11"/>
        <v>-1.0737875073170733</v>
      </c>
    </row>
    <row r="351" spans="1:4" x14ac:dyDescent="0.25">
      <c r="A351">
        <v>17450</v>
      </c>
      <c r="B351">
        <v>780.25376879999999</v>
      </c>
      <c r="C351" s="3">
        <f t="shared" si="10"/>
        <v>-1.6015928000000486</v>
      </c>
      <c r="D351" s="3">
        <f t="shared" si="11"/>
        <v>-1.0801219512195142</v>
      </c>
    </row>
    <row r="352" spans="1:4" x14ac:dyDescent="0.25">
      <c r="A352">
        <v>17500</v>
      </c>
      <c r="B352">
        <v>779.83870969999998</v>
      </c>
      <c r="C352" s="3">
        <f t="shared" si="10"/>
        <v>-0.41505910000000767</v>
      </c>
      <c r="D352" s="3">
        <f t="shared" si="11"/>
        <v>-1.0990060048780506</v>
      </c>
    </row>
    <row r="353" spans="1:4" x14ac:dyDescent="0.25">
      <c r="A353">
        <v>17550</v>
      </c>
      <c r="B353">
        <v>778.51750000000004</v>
      </c>
      <c r="C353" s="3">
        <f t="shared" si="10"/>
        <v>-1.3212096999999403</v>
      </c>
      <c r="D353" s="3">
        <f t="shared" si="11"/>
        <v>-1.0624575097560975</v>
      </c>
    </row>
    <row r="354" spans="1:4" x14ac:dyDescent="0.25">
      <c r="A354">
        <v>17600</v>
      </c>
      <c r="B354">
        <v>778.48249999999996</v>
      </c>
      <c r="C354" s="3">
        <f t="shared" si="10"/>
        <v>-3.5000000000081855E-2</v>
      </c>
      <c r="D354" s="3">
        <f t="shared" si="11"/>
        <v>-1.0362011414634158</v>
      </c>
    </row>
    <row r="355" spans="1:4" x14ac:dyDescent="0.25">
      <c r="A355">
        <v>17650</v>
      </c>
      <c r="B355">
        <v>777.99501250000003</v>
      </c>
      <c r="C355" s="3">
        <f t="shared" si="10"/>
        <v>-0.48748749999992924</v>
      </c>
      <c r="D355" s="3">
        <f t="shared" si="11"/>
        <v>-1.0007240658536576</v>
      </c>
    </row>
    <row r="356" spans="1:4" x14ac:dyDescent="0.25">
      <c r="A356">
        <v>17700</v>
      </c>
      <c r="B356">
        <v>776.79899499999999</v>
      </c>
      <c r="C356" s="3">
        <f t="shared" si="10"/>
        <v>-1.196017500000039</v>
      </c>
      <c r="D356" s="3">
        <f t="shared" si="11"/>
        <v>-1.0158224097560971</v>
      </c>
    </row>
    <row r="357" spans="1:4" x14ac:dyDescent="0.25">
      <c r="A357">
        <v>17750</v>
      </c>
      <c r="B357">
        <v>774.98236780000002</v>
      </c>
      <c r="C357" s="3">
        <f t="shared" si="10"/>
        <v>-1.8166271999999708</v>
      </c>
      <c r="D357" s="3">
        <f t="shared" si="11"/>
        <v>-1.0186166243902446</v>
      </c>
    </row>
    <row r="358" spans="1:4" x14ac:dyDescent="0.25">
      <c r="A358">
        <v>17800</v>
      </c>
      <c r="B358">
        <v>774.17206980000003</v>
      </c>
      <c r="C358" s="3">
        <f t="shared" si="10"/>
        <v>-0.81029799999998886</v>
      </c>
      <c r="D358" s="3">
        <f t="shared" si="11"/>
        <v>-1.0054452292682921</v>
      </c>
    </row>
    <row r="359" spans="1:4" x14ac:dyDescent="0.25">
      <c r="A359">
        <v>17850</v>
      </c>
      <c r="B359">
        <v>772.78696739999998</v>
      </c>
      <c r="C359" s="3">
        <f t="shared" si="10"/>
        <v>-1.3851024000000507</v>
      </c>
      <c r="D359" s="3">
        <f t="shared" si="11"/>
        <v>-1.010086190243902</v>
      </c>
    </row>
    <row r="360" spans="1:4" x14ac:dyDescent="0.25">
      <c r="A360">
        <v>17900</v>
      </c>
      <c r="B360">
        <v>771.084788</v>
      </c>
      <c r="C360" s="3">
        <f t="shared" si="10"/>
        <v>-1.7021793999999772</v>
      </c>
      <c r="D360" s="3">
        <f t="shared" si="11"/>
        <v>-1.0133422121951232</v>
      </c>
    </row>
    <row r="361" spans="1:4" x14ac:dyDescent="0.25">
      <c r="A361">
        <v>17950</v>
      </c>
      <c r="B361">
        <v>771.00248759999999</v>
      </c>
      <c r="C361" s="3">
        <f t="shared" si="10"/>
        <v>-8.2300400000008267E-2</v>
      </c>
      <c r="D361" s="3">
        <f t="shared" si="11"/>
        <v>-0.98462963658536817</v>
      </c>
    </row>
    <row r="362" spans="1:4" x14ac:dyDescent="0.25">
      <c r="A362">
        <v>18000</v>
      </c>
      <c r="B362">
        <v>770.0601504</v>
      </c>
      <c r="C362" s="3">
        <f t="shared" si="10"/>
        <v>-0.94233719999999721</v>
      </c>
      <c r="D362" s="3">
        <f t="shared" si="11"/>
        <v>-1.0058810878048789</v>
      </c>
    </row>
    <row r="363" spans="1:4" x14ac:dyDescent="0.25">
      <c r="A363">
        <v>18050</v>
      </c>
      <c r="B363">
        <v>769.57500000000005</v>
      </c>
      <c r="C363" s="3">
        <f t="shared" si="10"/>
        <v>-0.48515039999995224</v>
      </c>
      <c r="D363" s="3">
        <f t="shared" si="11"/>
        <v>-0.99949714390243949</v>
      </c>
    </row>
    <row r="364" spans="1:4" x14ac:dyDescent="0.25">
      <c r="A364">
        <v>18100</v>
      </c>
      <c r="B364">
        <v>768.58104739999999</v>
      </c>
      <c r="C364" s="3">
        <f t="shared" si="10"/>
        <v>-0.99395260000005692</v>
      </c>
      <c r="D364" s="3">
        <f t="shared" si="11"/>
        <v>-1.0332148536585364</v>
      </c>
    </row>
    <row r="365" spans="1:4" x14ac:dyDescent="0.25">
      <c r="A365">
        <v>18150</v>
      </c>
      <c r="B365">
        <v>767.03990020000003</v>
      </c>
      <c r="C365" s="3">
        <f t="shared" si="10"/>
        <v>-1.5411471999999549</v>
      </c>
      <c r="D365" s="3">
        <f t="shared" si="11"/>
        <v>-1.0571550829268279</v>
      </c>
    </row>
    <row r="366" spans="1:4" x14ac:dyDescent="0.25">
      <c r="A366">
        <v>18200</v>
      </c>
      <c r="B366">
        <v>766.15422890000002</v>
      </c>
      <c r="C366" s="3">
        <f t="shared" si="10"/>
        <v>-0.88567130000001271</v>
      </c>
      <c r="D366" s="3">
        <f t="shared" si="11"/>
        <v>-1.0846915975609768</v>
      </c>
    </row>
    <row r="367" spans="1:4" x14ac:dyDescent="0.25">
      <c r="A367">
        <v>18250</v>
      </c>
      <c r="B367">
        <v>763.83375309999997</v>
      </c>
      <c r="C367" s="3">
        <f t="shared" si="10"/>
        <v>-2.3204758000000538</v>
      </c>
      <c r="D367" s="3">
        <f t="shared" si="11"/>
        <v>-1.0976352512195107</v>
      </c>
    </row>
    <row r="368" spans="1:4" x14ac:dyDescent="0.25">
      <c r="A368">
        <v>18300</v>
      </c>
      <c r="B368">
        <v>762.54156169999999</v>
      </c>
      <c r="C368" s="3">
        <f t="shared" si="10"/>
        <v>-1.2921913999999788</v>
      </c>
      <c r="D368" s="3">
        <f t="shared" si="11"/>
        <v>-1.0710489195121948</v>
      </c>
    </row>
    <row r="369" spans="1:4" x14ac:dyDescent="0.25">
      <c r="A369">
        <v>18350</v>
      </c>
      <c r="B369">
        <v>761.06965170000001</v>
      </c>
      <c r="C369" s="3">
        <f t="shared" si="10"/>
        <v>-1.4719099999999798</v>
      </c>
      <c r="D369" s="3">
        <f t="shared" si="11"/>
        <v>-1.0635065560975612</v>
      </c>
    </row>
    <row r="370" spans="1:4" x14ac:dyDescent="0.25">
      <c r="A370">
        <v>18400</v>
      </c>
      <c r="B370">
        <v>759.88471179999999</v>
      </c>
      <c r="C370" s="3">
        <f t="shared" si="10"/>
        <v>-1.1849399000000176</v>
      </c>
      <c r="D370" s="3">
        <f t="shared" si="11"/>
        <v>-1.094913987804877</v>
      </c>
    </row>
    <row r="371" spans="1:4" x14ac:dyDescent="0.25">
      <c r="A371">
        <v>18450</v>
      </c>
      <c r="B371">
        <v>759.39</v>
      </c>
      <c r="C371" s="3">
        <f t="shared" si="10"/>
        <v>-0.49471180000000459</v>
      </c>
      <c r="D371" s="3">
        <f t="shared" si="11"/>
        <v>-1.0914634146341464</v>
      </c>
    </row>
    <row r="372" spans="1:4" x14ac:dyDescent="0.25">
      <c r="A372">
        <v>18500</v>
      </c>
      <c r="B372">
        <v>758.29499999999996</v>
      </c>
      <c r="C372" s="3">
        <f t="shared" si="10"/>
        <v>-1.0950000000000273</v>
      </c>
      <c r="D372" s="3">
        <f t="shared" si="11"/>
        <v>-1.102030441463415</v>
      </c>
    </row>
    <row r="373" spans="1:4" x14ac:dyDescent="0.25">
      <c r="A373">
        <v>18550</v>
      </c>
      <c r="B373">
        <v>757.36180899999999</v>
      </c>
      <c r="C373" s="3">
        <f t="shared" si="10"/>
        <v>-0.93319099999996524</v>
      </c>
      <c r="D373" s="3">
        <f t="shared" si="11"/>
        <v>-1.1251748682926828</v>
      </c>
    </row>
    <row r="374" spans="1:4" x14ac:dyDescent="0.25">
      <c r="A374">
        <v>18600</v>
      </c>
      <c r="B374">
        <v>755.85249999999996</v>
      </c>
      <c r="C374" s="3">
        <f t="shared" si="10"/>
        <v>-1.5093090000000302</v>
      </c>
      <c r="D374" s="3">
        <f t="shared" si="11"/>
        <v>-1.110479714634147</v>
      </c>
    </row>
    <row r="375" spans="1:4" x14ac:dyDescent="0.25">
      <c r="A375">
        <v>18650</v>
      </c>
      <c r="B375">
        <v>754.29</v>
      </c>
      <c r="C375" s="3">
        <f t="shared" si="10"/>
        <v>-1.5625</v>
      </c>
      <c r="D375" s="3">
        <f t="shared" si="11"/>
        <v>-1.0910180780487801</v>
      </c>
    </row>
    <row r="376" spans="1:4" x14ac:dyDescent="0.25">
      <c r="A376">
        <v>18700</v>
      </c>
      <c r="B376">
        <v>753.6867168</v>
      </c>
      <c r="C376" s="3">
        <f t="shared" si="10"/>
        <v>-0.60328319999996438</v>
      </c>
      <c r="D376" s="3">
        <f t="shared" si="11"/>
        <v>-1.0991160365853674</v>
      </c>
    </row>
    <row r="377" spans="1:4" x14ac:dyDescent="0.25">
      <c r="A377">
        <v>18750</v>
      </c>
      <c r="B377">
        <v>753.40852129999996</v>
      </c>
      <c r="C377" s="3">
        <f t="shared" si="10"/>
        <v>-0.27819550000003801</v>
      </c>
      <c r="D377" s="3">
        <f t="shared" si="11"/>
        <v>-1.1071340243902423</v>
      </c>
    </row>
    <row r="378" spans="1:4" x14ac:dyDescent="0.25">
      <c r="A378">
        <v>18800</v>
      </c>
      <c r="B378">
        <v>752.84500000000003</v>
      </c>
      <c r="C378" s="3">
        <f t="shared" si="10"/>
        <v>-0.56352129999993394</v>
      </c>
      <c r="D378" s="3">
        <f t="shared" si="11"/>
        <v>-1.0724948292682939</v>
      </c>
    </row>
    <row r="379" spans="1:4" x14ac:dyDescent="0.25">
      <c r="A379">
        <v>18850</v>
      </c>
      <c r="B379">
        <v>751.08060450000005</v>
      </c>
      <c r="C379" s="3">
        <f t="shared" si="10"/>
        <v>-1.7643954999999778</v>
      </c>
      <c r="D379" s="3">
        <f t="shared" si="11"/>
        <v>-1.1050843341463406</v>
      </c>
    </row>
    <row r="380" spans="1:4" x14ac:dyDescent="0.25">
      <c r="A380">
        <v>18900</v>
      </c>
      <c r="B380">
        <v>749.54020100000002</v>
      </c>
      <c r="C380" s="3">
        <f t="shared" si="10"/>
        <v>-1.5404035000000249</v>
      </c>
      <c r="D380" s="3">
        <f t="shared" si="11"/>
        <v>-1.1092464146341465</v>
      </c>
    </row>
    <row r="381" spans="1:4" x14ac:dyDescent="0.25">
      <c r="A381">
        <v>18950</v>
      </c>
      <c r="B381">
        <v>748.47500000000002</v>
      </c>
      <c r="C381" s="3">
        <f t="shared" si="10"/>
        <v>-1.0652010000000018</v>
      </c>
      <c r="D381" s="3">
        <f t="shared" si="11"/>
        <v>-1.1271951219512202</v>
      </c>
    </row>
    <row r="382" spans="1:4" x14ac:dyDescent="0.25">
      <c r="A382">
        <v>19000</v>
      </c>
      <c r="B382">
        <v>747.49624059999996</v>
      </c>
      <c r="C382" s="3">
        <f t="shared" si="10"/>
        <v>-0.97875940000005812</v>
      </c>
      <c r="D382" s="3">
        <f t="shared" si="11"/>
        <v>-1.1163174951219506</v>
      </c>
    </row>
    <row r="383" spans="1:4" x14ac:dyDescent="0.25">
      <c r="A383">
        <v>19050</v>
      </c>
      <c r="B383">
        <v>746.21356779999996</v>
      </c>
      <c r="C383" s="3">
        <f t="shared" si="10"/>
        <v>-1.2826728000000003</v>
      </c>
      <c r="D383" s="3">
        <f t="shared" si="11"/>
        <v>-1.12274054878049</v>
      </c>
    </row>
    <row r="384" spans="1:4" x14ac:dyDescent="0.25">
      <c r="A384">
        <v>19100</v>
      </c>
      <c r="B384">
        <v>745.81658289999996</v>
      </c>
      <c r="C384" s="3">
        <f t="shared" si="10"/>
        <v>-0.39698490000000675</v>
      </c>
      <c r="D384" s="3">
        <f t="shared" si="11"/>
        <v>-1.0964567731707326</v>
      </c>
    </row>
    <row r="385" spans="1:4" x14ac:dyDescent="0.25">
      <c r="A385">
        <v>19150</v>
      </c>
      <c r="B385">
        <v>744.10301509999999</v>
      </c>
      <c r="C385" s="3">
        <f t="shared" si="10"/>
        <v>-1.7135677999999643</v>
      </c>
      <c r="D385" s="3">
        <f t="shared" si="11"/>
        <v>-1.068323246341462</v>
      </c>
    </row>
    <row r="386" spans="1:4" x14ac:dyDescent="0.25">
      <c r="A386">
        <v>19200</v>
      </c>
      <c r="B386">
        <v>743.41561709999996</v>
      </c>
      <c r="C386" s="3">
        <f t="shared" si="10"/>
        <v>-0.68739800000003015</v>
      </c>
      <c r="D386" s="3">
        <f t="shared" si="11"/>
        <v>-1.0522454682926814</v>
      </c>
    </row>
    <row r="387" spans="1:4" x14ac:dyDescent="0.25">
      <c r="A387">
        <v>19250</v>
      </c>
      <c r="B387">
        <v>742.24623120000001</v>
      </c>
      <c r="C387" s="3">
        <f t="shared" si="10"/>
        <v>-1.169385899999952</v>
      </c>
      <c r="D387" s="3">
        <f t="shared" si="11"/>
        <v>-1.0267682878048789</v>
      </c>
    </row>
    <row r="388" spans="1:4" x14ac:dyDescent="0.25">
      <c r="A388">
        <v>19300</v>
      </c>
      <c r="B388">
        <v>741.12531330000002</v>
      </c>
      <c r="C388" s="3">
        <f t="shared" ref="C388:C451" si="12">B388-B387</f>
        <v>-1.1209178999999949</v>
      </c>
      <c r="D388" s="3">
        <f t="shared" si="11"/>
        <v>-1.0345088439024388</v>
      </c>
    </row>
    <row r="389" spans="1:4" x14ac:dyDescent="0.25">
      <c r="A389">
        <v>19350</v>
      </c>
      <c r="B389">
        <v>739.5301508</v>
      </c>
      <c r="C389" s="3">
        <f t="shared" si="12"/>
        <v>-1.5951625000000149</v>
      </c>
      <c r="D389" s="3">
        <f t="shared" si="11"/>
        <v>-1.0397388951219499</v>
      </c>
    </row>
    <row r="390" spans="1:4" x14ac:dyDescent="0.25">
      <c r="A390">
        <v>19400</v>
      </c>
      <c r="B390">
        <v>738.35516370000005</v>
      </c>
      <c r="C390" s="3">
        <f t="shared" si="12"/>
        <v>-1.174987099999953</v>
      </c>
      <c r="D390" s="3">
        <f t="shared" si="11"/>
        <v>-1.0326219512195116</v>
      </c>
    </row>
    <row r="391" spans="1:4" x14ac:dyDescent="0.25">
      <c r="A391">
        <v>19450</v>
      </c>
      <c r="B391">
        <v>737.94235590000005</v>
      </c>
      <c r="C391" s="3">
        <f t="shared" si="12"/>
        <v>-0.41280779999999595</v>
      </c>
      <c r="D391" s="3">
        <f t="shared" si="11"/>
        <v>-1.0648002195121939</v>
      </c>
    </row>
    <row r="392" spans="1:4" x14ac:dyDescent="0.25">
      <c r="A392">
        <v>19500</v>
      </c>
      <c r="B392">
        <v>736.65</v>
      </c>
      <c r="C392" s="3">
        <f t="shared" si="12"/>
        <v>-1.2923559000000751</v>
      </c>
      <c r="D392" s="3">
        <f t="shared" si="11"/>
        <v>-1.0571341463414627</v>
      </c>
    </row>
    <row r="393" spans="1:4" x14ac:dyDescent="0.25">
      <c r="A393">
        <v>19550</v>
      </c>
      <c r="B393">
        <v>734.94723620000002</v>
      </c>
      <c r="C393" s="3">
        <f t="shared" si="12"/>
        <v>-1.702763799999957</v>
      </c>
      <c r="D393" s="3">
        <f t="shared" si="11"/>
        <v>-1.0521951219512191</v>
      </c>
    </row>
    <row r="394" spans="1:4" x14ac:dyDescent="0.25">
      <c r="A394">
        <v>19600</v>
      </c>
      <c r="B394">
        <v>733.76750000000004</v>
      </c>
      <c r="C394" s="3">
        <f t="shared" si="12"/>
        <v>-1.1797361999999794</v>
      </c>
      <c r="D394" s="3">
        <f t="shared" si="11"/>
        <v>-1.0861164926829265</v>
      </c>
    </row>
    <row r="395" spans="1:4" x14ac:dyDescent="0.25">
      <c r="A395">
        <v>19650</v>
      </c>
      <c r="B395">
        <v>733.29925189999994</v>
      </c>
      <c r="C395" s="3">
        <f t="shared" si="12"/>
        <v>-0.4682481000000962</v>
      </c>
      <c r="D395" s="3">
        <f t="shared" si="11"/>
        <v>-1.1081346658536571</v>
      </c>
    </row>
    <row r="396" spans="1:4" x14ac:dyDescent="0.25">
      <c r="A396">
        <v>19700</v>
      </c>
      <c r="B396">
        <v>731.86284290000003</v>
      </c>
      <c r="C396" s="3">
        <f t="shared" si="12"/>
        <v>-1.4364089999999123</v>
      </c>
      <c r="D396" s="3">
        <f t="shared" si="11"/>
        <v>-1.1115409658536586</v>
      </c>
    </row>
    <row r="397" spans="1:4" x14ac:dyDescent="0.25">
      <c r="A397">
        <v>19750</v>
      </c>
      <c r="B397">
        <v>731.26932669999997</v>
      </c>
      <c r="C397" s="3">
        <f t="shared" si="12"/>
        <v>-0.59351620000006733</v>
      </c>
      <c r="D397" s="3">
        <f t="shared" si="11"/>
        <v>-1.0830025487804888</v>
      </c>
    </row>
    <row r="398" spans="1:4" x14ac:dyDescent="0.25">
      <c r="A398">
        <v>19800</v>
      </c>
      <c r="B398">
        <v>730.25062660000003</v>
      </c>
      <c r="C398" s="3">
        <f t="shared" si="12"/>
        <v>-1.0187000999999327</v>
      </c>
      <c r="D398" s="3">
        <f t="shared" si="11"/>
        <v>-1.0911876463414651</v>
      </c>
    </row>
    <row r="399" spans="1:4" x14ac:dyDescent="0.25">
      <c r="A399">
        <v>19850</v>
      </c>
      <c r="B399">
        <v>729.10831229999997</v>
      </c>
      <c r="C399" s="3">
        <f t="shared" si="12"/>
        <v>-1.1423143000000664</v>
      </c>
      <c r="D399" s="3">
        <f t="shared" si="11"/>
        <v>-1.0941322463414653</v>
      </c>
    </row>
    <row r="400" spans="1:4" x14ac:dyDescent="0.25">
      <c r="A400">
        <v>19900</v>
      </c>
      <c r="B400">
        <v>727.39447240000004</v>
      </c>
      <c r="C400" s="3">
        <f t="shared" si="12"/>
        <v>-1.7138398999999254</v>
      </c>
      <c r="D400" s="3">
        <f t="shared" si="11"/>
        <v>-1.1064777390243907</v>
      </c>
    </row>
    <row r="401" spans="1:4" x14ac:dyDescent="0.25">
      <c r="A401">
        <v>19950</v>
      </c>
      <c r="B401">
        <v>727.11249999999995</v>
      </c>
      <c r="C401" s="3">
        <f t="shared" si="12"/>
        <v>-0.28197240000008605</v>
      </c>
      <c r="D401" s="3">
        <f t="shared" si="11"/>
        <v>-1.1073545780487792</v>
      </c>
    </row>
    <row r="402" spans="1:4" x14ac:dyDescent="0.25">
      <c r="A402">
        <v>20000</v>
      </c>
      <c r="B402">
        <v>725.69402990000003</v>
      </c>
      <c r="C402" s="3">
        <f t="shared" si="12"/>
        <v>-1.4184700999999222</v>
      </c>
      <c r="D402" s="3">
        <f t="shared" si="11"/>
        <v>-1.1171757731707319</v>
      </c>
    </row>
    <row r="403" spans="1:4" x14ac:dyDescent="0.25">
      <c r="A403">
        <v>20050</v>
      </c>
      <c r="B403">
        <v>724.58104739999999</v>
      </c>
      <c r="C403" s="3">
        <f t="shared" si="12"/>
        <v>-1.1129825000000437</v>
      </c>
      <c r="D403" s="3">
        <f t="shared" si="11"/>
        <v>-1.1023184121951206</v>
      </c>
    </row>
    <row r="404" spans="1:4" x14ac:dyDescent="0.25">
      <c r="A404">
        <v>20100</v>
      </c>
      <c r="B404">
        <v>723.36</v>
      </c>
      <c r="C404" s="3">
        <f t="shared" si="12"/>
        <v>-1.2210473999999749</v>
      </c>
      <c r="D404" s="3">
        <f t="shared" si="11"/>
        <v>-1.1204418804878049</v>
      </c>
    </row>
    <row r="405" spans="1:4" x14ac:dyDescent="0.25">
      <c r="A405">
        <v>20150</v>
      </c>
      <c r="B405">
        <v>722.81203010000002</v>
      </c>
      <c r="C405" s="3">
        <f t="shared" si="12"/>
        <v>-0.54796989999999823</v>
      </c>
      <c r="D405" s="3">
        <f t="shared" ref="D405:D468" si="13">AVERAGE(C388:C428)</f>
        <v>-1.1286309609756089</v>
      </c>
    </row>
    <row r="406" spans="1:4" x14ac:dyDescent="0.25">
      <c r="A406">
        <v>20200</v>
      </c>
      <c r="B406">
        <v>721.00753769999994</v>
      </c>
      <c r="C406" s="3">
        <f t="shared" si="12"/>
        <v>-1.8044924000000719</v>
      </c>
      <c r="D406" s="3">
        <f t="shared" si="13"/>
        <v>-1.1281408975609748</v>
      </c>
    </row>
    <row r="407" spans="1:4" x14ac:dyDescent="0.25">
      <c r="A407">
        <v>20250</v>
      </c>
      <c r="B407">
        <v>721.19950119999999</v>
      </c>
      <c r="C407" s="3">
        <f t="shared" si="12"/>
        <v>0.19196350000004259</v>
      </c>
      <c r="D407" s="3">
        <f t="shared" si="13"/>
        <v>-1.1143745073170743</v>
      </c>
    </row>
    <row r="408" spans="1:4" x14ac:dyDescent="0.25">
      <c r="A408">
        <v>20300</v>
      </c>
      <c r="B408">
        <v>720.03250000000003</v>
      </c>
      <c r="C408" s="3">
        <f t="shared" si="12"/>
        <v>-1.1670011999999588</v>
      </c>
      <c r="D408" s="3">
        <f t="shared" si="13"/>
        <v>-1.1100842731707334</v>
      </c>
    </row>
    <row r="409" spans="1:4" x14ac:dyDescent="0.25">
      <c r="A409">
        <v>20350</v>
      </c>
      <c r="B409">
        <v>719.39949750000005</v>
      </c>
      <c r="C409" s="3">
        <f t="shared" si="12"/>
        <v>-0.63300249999997504</v>
      </c>
      <c r="D409" s="3">
        <f t="shared" si="13"/>
        <v>-1.1291213853658535</v>
      </c>
    </row>
    <row r="410" spans="1:4" x14ac:dyDescent="0.25">
      <c r="A410">
        <v>20400</v>
      </c>
      <c r="B410">
        <v>718.97215189999997</v>
      </c>
      <c r="C410" s="3">
        <f t="shared" si="12"/>
        <v>-0.42734560000008059</v>
      </c>
      <c r="D410" s="3">
        <f t="shared" si="13"/>
        <v>-1.1226300926829254</v>
      </c>
    </row>
    <row r="411" spans="1:4" x14ac:dyDescent="0.25">
      <c r="A411">
        <v>20450</v>
      </c>
      <c r="B411">
        <v>717.4698492</v>
      </c>
      <c r="C411" s="3">
        <f t="shared" si="12"/>
        <v>-1.5023026999999729</v>
      </c>
      <c r="D411" s="3">
        <f t="shared" si="13"/>
        <v>-1.1082252731707325</v>
      </c>
    </row>
    <row r="412" spans="1:4" x14ac:dyDescent="0.25">
      <c r="A412">
        <v>20500</v>
      </c>
      <c r="B412">
        <v>716.76070530000004</v>
      </c>
      <c r="C412" s="3">
        <f t="shared" si="12"/>
        <v>-0.70914389999995819</v>
      </c>
      <c r="D412" s="3">
        <f t="shared" si="13"/>
        <v>-1.111390212195122</v>
      </c>
    </row>
    <row r="413" spans="1:4" x14ac:dyDescent="0.25">
      <c r="A413">
        <v>20550</v>
      </c>
      <c r="B413">
        <v>715.95749999999998</v>
      </c>
      <c r="C413" s="3">
        <f t="shared" si="12"/>
        <v>-0.80320530000005874</v>
      </c>
      <c r="D413" s="3">
        <f t="shared" si="13"/>
        <v>-1.1174522585365843</v>
      </c>
    </row>
    <row r="414" spans="1:4" x14ac:dyDescent="0.25">
      <c r="A414">
        <v>20600</v>
      </c>
      <c r="B414">
        <v>713.70500000000004</v>
      </c>
      <c r="C414" s="3">
        <f t="shared" si="12"/>
        <v>-2.2524999999999409</v>
      </c>
      <c r="D414" s="3">
        <f t="shared" si="13"/>
        <v>-1.095553797560977</v>
      </c>
    </row>
    <row r="415" spans="1:4" x14ac:dyDescent="0.25">
      <c r="A415">
        <v>20650</v>
      </c>
      <c r="B415">
        <v>712.51</v>
      </c>
      <c r="C415" s="3">
        <f t="shared" si="12"/>
        <v>-1.19500000000005</v>
      </c>
      <c r="D415" s="3">
        <f t="shared" si="13"/>
        <v>-1.118617358536584</v>
      </c>
    </row>
    <row r="416" spans="1:4" x14ac:dyDescent="0.25">
      <c r="A416">
        <v>20700</v>
      </c>
      <c r="B416">
        <v>711.15</v>
      </c>
      <c r="C416" s="3">
        <f t="shared" si="12"/>
        <v>-1.3600000000000136</v>
      </c>
      <c r="D416" s="3">
        <f t="shared" si="13"/>
        <v>-1.1133932390243899</v>
      </c>
    </row>
    <row r="417" spans="1:4" x14ac:dyDescent="0.25">
      <c r="A417">
        <v>20750</v>
      </c>
      <c r="B417">
        <v>709.15594060000001</v>
      </c>
      <c r="C417" s="3">
        <f t="shared" si="12"/>
        <v>-1.9940593999999692</v>
      </c>
      <c r="D417" s="3">
        <f t="shared" si="13"/>
        <v>-1.1306753390243895</v>
      </c>
    </row>
    <row r="418" spans="1:4" x14ac:dyDescent="0.25">
      <c r="A418">
        <v>20800</v>
      </c>
      <c r="B418">
        <v>707.97500000000002</v>
      </c>
      <c r="C418" s="3">
        <f t="shared" si="12"/>
        <v>-1.1809405999999854</v>
      </c>
      <c r="D418" s="3">
        <f t="shared" si="13"/>
        <v>-1.1090253463414657</v>
      </c>
    </row>
    <row r="419" spans="1:4" x14ac:dyDescent="0.25">
      <c r="A419">
        <v>20850</v>
      </c>
      <c r="B419">
        <v>707.27182040000002</v>
      </c>
      <c r="C419" s="3">
        <f t="shared" si="12"/>
        <v>-0.70317959999999857</v>
      </c>
      <c r="D419" s="3">
        <f t="shared" si="13"/>
        <v>-1.1034835560975607</v>
      </c>
    </row>
    <row r="420" spans="1:4" x14ac:dyDescent="0.25">
      <c r="A420">
        <v>20900</v>
      </c>
      <c r="B420">
        <v>706.67750000000001</v>
      </c>
      <c r="C420" s="3">
        <f t="shared" si="12"/>
        <v>-0.59432040000001507</v>
      </c>
      <c r="D420" s="3">
        <f t="shared" si="13"/>
        <v>-1.0894275585365853</v>
      </c>
    </row>
    <row r="421" spans="1:4" x14ac:dyDescent="0.25">
      <c r="A421">
        <v>20950</v>
      </c>
      <c r="B421">
        <v>704.80150749999996</v>
      </c>
      <c r="C421" s="3">
        <f t="shared" si="12"/>
        <v>-1.8759925000000521</v>
      </c>
      <c r="D421" s="3">
        <f t="shared" si="13"/>
        <v>-1.1171798170731708</v>
      </c>
    </row>
    <row r="422" spans="1:4" x14ac:dyDescent="0.25">
      <c r="A422">
        <v>21000</v>
      </c>
      <c r="B422">
        <v>703.61557789999995</v>
      </c>
      <c r="C422" s="3">
        <f t="shared" si="12"/>
        <v>-1.1859296000000086</v>
      </c>
      <c r="D422" s="3">
        <f t="shared" si="13"/>
        <v>-1.1002439024390247</v>
      </c>
    </row>
    <row r="423" spans="1:4" x14ac:dyDescent="0.25">
      <c r="A423">
        <v>21050</v>
      </c>
      <c r="B423">
        <v>702.13065329999995</v>
      </c>
      <c r="C423" s="3">
        <f t="shared" si="12"/>
        <v>-1.4849245999999994</v>
      </c>
      <c r="D423" s="3">
        <f t="shared" si="13"/>
        <v>-1.1212886365853658</v>
      </c>
    </row>
    <row r="424" spans="1:4" x14ac:dyDescent="0.25">
      <c r="A424">
        <v>21100</v>
      </c>
      <c r="B424">
        <v>700.81203010000002</v>
      </c>
      <c r="C424" s="3">
        <f t="shared" si="12"/>
        <v>-1.3186231999999336</v>
      </c>
      <c r="D424" s="3">
        <f t="shared" si="13"/>
        <v>-1.1277117292682906</v>
      </c>
    </row>
    <row r="425" spans="1:4" x14ac:dyDescent="0.25">
      <c r="A425">
        <v>21150</v>
      </c>
      <c r="B425">
        <v>700.01237619999995</v>
      </c>
      <c r="C425" s="3">
        <f t="shared" si="12"/>
        <v>-0.79965390000006664</v>
      </c>
      <c r="D425" s="3">
        <f t="shared" si="13"/>
        <v>-1.1856226536585366</v>
      </c>
    </row>
    <row r="426" spans="1:4" x14ac:dyDescent="0.25">
      <c r="A426">
        <v>21200</v>
      </c>
      <c r="B426">
        <v>698.90796020000005</v>
      </c>
      <c r="C426" s="3">
        <f t="shared" si="12"/>
        <v>-1.104415999999901</v>
      </c>
      <c r="D426" s="3">
        <f t="shared" si="13"/>
        <v>-1.1991909365853655</v>
      </c>
    </row>
    <row r="427" spans="1:4" x14ac:dyDescent="0.25">
      <c r="A427">
        <v>21250</v>
      </c>
      <c r="B427">
        <v>697.47749999999996</v>
      </c>
      <c r="C427" s="3">
        <f t="shared" si="12"/>
        <v>-1.4304602000000841</v>
      </c>
      <c r="D427" s="3">
        <f t="shared" si="13"/>
        <v>-1.2301729634146357</v>
      </c>
    </row>
    <row r="428" spans="1:4" x14ac:dyDescent="0.25">
      <c r="A428">
        <v>21300</v>
      </c>
      <c r="B428">
        <v>695.97236180000004</v>
      </c>
      <c r="C428" s="3">
        <f t="shared" si="12"/>
        <v>-1.5051381999999194</v>
      </c>
      <c r="D428" s="3">
        <f t="shared" si="13"/>
        <v>-1.257979314634146</v>
      </c>
    </row>
    <row r="429" spans="1:4" x14ac:dyDescent="0.25">
      <c r="A429">
        <v>21350</v>
      </c>
      <c r="B429">
        <v>694.87153650000005</v>
      </c>
      <c r="C429" s="3">
        <f t="shared" si="12"/>
        <v>-1.1008252999999968</v>
      </c>
      <c r="D429" s="3">
        <f t="shared" si="13"/>
        <v>-1.2221914439024386</v>
      </c>
    </row>
    <row r="430" spans="1:4" x14ac:dyDescent="0.25">
      <c r="A430">
        <v>21400</v>
      </c>
      <c r="B430">
        <v>693.84079599999995</v>
      </c>
      <c r="C430" s="3">
        <f t="shared" si="12"/>
        <v>-1.0307405000000927</v>
      </c>
      <c r="D430" s="3">
        <f t="shared" si="13"/>
        <v>-1.2434318365853676</v>
      </c>
    </row>
    <row r="431" spans="1:4" x14ac:dyDescent="0.25">
      <c r="A431">
        <v>21450</v>
      </c>
      <c r="B431">
        <v>692.84170849999998</v>
      </c>
      <c r="C431" s="3">
        <f t="shared" si="12"/>
        <v>-0.99908749999997326</v>
      </c>
      <c r="D431" s="3">
        <f t="shared" si="13"/>
        <v>-1.2523884926829258</v>
      </c>
    </row>
    <row r="432" spans="1:4" x14ac:dyDescent="0.25">
      <c r="A432">
        <v>21500</v>
      </c>
      <c r="B432">
        <v>691.64837910000006</v>
      </c>
      <c r="C432" s="3">
        <f t="shared" si="12"/>
        <v>-1.193329399999925</v>
      </c>
      <c r="D432" s="3">
        <f t="shared" si="13"/>
        <v>-1.2146891926829291</v>
      </c>
    </row>
    <row r="433" spans="1:4" x14ac:dyDescent="0.25">
      <c r="A433">
        <v>21550</v>
      </c>
      <c r="B433">
        <v>690.62216620000004</v>
      </c>
      <c r="C433" s="3">
        <f t="shared" si="12"/>
        <v>-1.0262129000000186</v>
      </c>
      <c r="D433" s="3">
        <f t="shared" si="13"/>
        <v>-1.2068868731707325</v>
      </c>
    </row>
    <row r="434" spans="1:4" x14ac:dyDescent="0.25">
      <c r="A434">
        <v>21600</v>
      </c>
      <c r="B434">
        <v>689.51</v>
      </c>
      <c r="C434" s="3">
        <f t="shared" si="12"/>
        <v>-1.112166200000047</v>
      </c>
      <c r="D434" s="3">
        <f t="shared" si="13"/>
        <v>-1.2195030268292684</v>
      </c>
    </row>
    <row r="435" spans="1:4" x14ac:dyDescent="0.25">
      <c r="A435">
        <v>21650</v>
      </c>
      <c r="B435">
        <v>688.20050130000004</v>
      </c>
      <c r="C435" s="3">
        <f t="shared" si="12"/>
        <v>-1.3094986999999492</v>
      </c>
      <c r="D435" s="3">
        <f t="shared" si="13"/>
        <v>-1.1986189707317085</v>
      </c>
    </row>
    <row r="436" spans="1:4" x14ac:dyDescent="0.25">
      <c r="A436">
        <v>21700</v>
      </c>
      <c r="B436">
        <v>687.48370929999999</v>
      </c>
      <c r="C436" s="3">
        <f t="shared" si="12"/>
        <v>-0.71679200000005494</v>
      </c>
      <c r="D436" s="3">
        <f t="shared" si="13"/>
        <v>-1.186036585365855</v>
      </c>
    </row>
    <row r="437" spans="1:4" x14ac:dyDescent="0.25">
      <c r="A437">
        <v>21750</v>
      </c>
      <c r="B437">
        <v>686.94513719999998</v>
      </c>
      <c r="C437" s="3">
        <f t="shared" si="12"/>
        <v>-0.53857210000001032</v>
      </c>
      <c r="D437" s="3">
        <f t="shared" si="13"/>
        <v>-1.1865918658536596</v>
      </c>
    </row>
    <row r="438" spans="1:4" x14ac:dyDescent="0.25">
      <c r="A438">
        <v>21800</v>
      </c>
      <c r="B438">
        <v>685.40601500000002</v>
      </c>
      <c r="C438" s="3">
        <f t="shared" si="12"/>
        <v>-1.5391221999999516</v>
      </c>
      <c r="D438" s="3">
        <f t="shared" si="13"/>
        <v>-1.1963569341463405</v>
      </c>
    </row>
    <row r="439" spans="1:4" x14ac:dyDescent="0.25">
      <c r="A439">
        <v>21850</v>
      </c>
      <c r="B439">
        <v>684.60150380000005</v>
      </c>
      <c r="C439" s="3">
        <f t="shared" si="12"/>
        <v>-0.804511199999979</v>
      </c>
      <c r="D439" s="3">
        <f t="shared" si="13"/>
        <v>-1.1977332463414636</v>
      </c>
    </row>
    <row r="440" spans="1:4" x14ac:dyDescent="0.25">
      <c r="A440">
        <v>21900</v>
      </c>
      <c r="B440">
        <v>682.75062339999999</v>
      </c>
      <c r="C440" s="3">
        <f t="shared" si="12"/>
        <v>-1.8508804000000509</v>
      </c>
      <c r="D440" s="3">
        <f t="shared" si="13"/>
        <v>-1.2179822853658535</v>
      </c>
    </row>
    <row r="441" spans="1:4" x14ac:dyDescent="0.25">
      <c r="A441">
        <v>21950</v>
      </c>
      <c r="B441">
        <v>681.92443319999995</v>
      </c>
      <c r="C441" s="3">
        <f t="shared" si="12"/>
        <v>-0.82619020000004184</v>
      </c>
      <c r="D441" s="3">
        <f t="shared" si="13"/>
        <v>-1.2101973292682926</v>
      </c>
    </row>
    <row r="442" spans="1:4" x14ac:dyDescent="0.25">
      <c r="A442">
        <v>22000</v>
      </c>
      <c r="B442">
        <v>681.86967419999996</v>
      </c>
      <c r="C442" s="3">
        <f t="shared" si="12"/>
        <v>-5.475899999999001E-2</v>
      </c>
      <c r="D442" s="3">
        <f t="shared" si="13"/>
        <v>-1.211993397560976</v>
      </c>
    </row>
    <row r="443" spans="1:4" x14ac:dyDescent="0.25">
      <c r="A443">
        <v>22050</v>
      </c>
      <c r="B443">
        <v>681.02750000000003</v>
      </c>
      <c r="C443" s="3">
        <f t="shared" si="12"/>
        <v>-0.84217419999993126</v>
      </c>
      <c r="D443" s="3">
        <f t="shared" si="13"/>
        <v>-1.2149849073170722</v>
      </c>
    </row>
    <row r="444" spans="1:4" x14ac:dyDescent="0.25">
      <c r="A444">
        <v>22100</v>
      </c>
      <c r="B444">
        <v>678.77667489999999</v>
      </c>
      <c r="C444" s="3">
        <f t="shared" si="12"/>
        <v>-2.2508251000000428</v>
      </c>
      <c r="D444" s="3">
        <f t="shared" si="13"/>
        <v>-1.2093817536585376</v>
      </c>
    </row>
    <row r="445" spans="1:4" x14ac:dyDescent="0.25">
      <c r="A445">
        <v>22150</v>
      </c>
      <c r="B445">
        <v>678.25</v>
      </c>
      <c r="C445" s="3">
        <f t="shared" si="12"/>
        <v>-0.52667489999998907</v>
      </c>
      <c r="D445" s="3">
        <f t="shared" si="13"/>
        <v>-1.1889965073170732</v>
      </c>
    </row>
    <row r="446" spans="1:4" x14ac:dyDescent="0.25">
      <c r="A446">
        <v>22200</v>
      </c>
      <c r="B446">
        <v>676.83919600000002</v>
      </c>
      <c r="C446" s="3">
        <f t="shared" si="12"/>
        <v>-1.4108039999999846</v>
      </c>
      <c r="D446" s="3">
        <f t="shared" si="13"/>
        <v>-1.1731596048780486</v>
      </c>
    </row>
    <row r="447" spans="1:4" x14ac:dyDescent="0.25">
      <c r="A447">
        <v>22250</v>
      </c>
      <c r="B447">
        <v>674.77135680000004</v>
      </c>
      <c r="C447" s="3">
        <f t="shared" si="12"/>
        <v>-2.0678391999999803</v>
      </c>
      <c r="D447" s="3">
        <f t="shared" si="13"/>
        <v>-1.2026517658536604</v>
      </c>
    </row>
    <row r="448" spans="1:4" x14ac:dyDescent="0.25">
      <c r="A448">
        <v>22300</v>
      </c>
      <c r="B448">
        <v>672.58897239999999</v>
      </c>
      <c r="C448" s="3">
        <f t="shared" si="12"/>
        <v>-2.1823844000000463</v>
      </c>
      <c r="D448" s="3">
        <f t="shared" si="13"/>
        <v>-1.2141047804878038</v>
      </c>
    </row>
    <row r="449" spans="1:4" x14ac:dyDescent="0.25">
      <c r="A449">
        <v>22350</v>
      </c>
      <c r="B449">
        <v>670.86567160000004</v>
      </c>
      <c r="C449" s="3">
        <f t="shared" si="12"/>
        <v>-1.7233007999999472</v>
      </c>
      <c r="D449" s="3">
        <f t="shared" si="13"/>
        <v>-1.2229075243902439</v>
      </c>
    </row>
    <row r="450" spans="1:4" x14ac:dyDescent="0.25">
      <c r="A450">
        <v>22400</v>
      </c>
      <c r="B450">
        <v>668.96240599999999</v>
      </c>
      <c r="C450" s="3">
        <f t="shared" si="12"/>
        <v>-1.9032656000000543</v>
      </c>
      <c r="D450" s="3">
        <f t="shared" si="13"/>
        <v>-1.2431725585365878</v>
      </c>
    </row>
    <row r="451" spans="1:4" x14ac:dyDescent="0.25">
      <c r="A451">
        <v>22450</v>
      </c>
      <c r="B451">
        <v>667.39499999999998</v>
      </c>
      <c r="C451" s="3">
        <f t="shared" si="12"/>
        <v>-1.5674060000000054</v>
      </c>
      <c r="D451" s="3">
        <f t="shared" si="13"/>
        <v>-1.215812119512196</v>
      </c>
    </row>
    <row r="452" spans="1:4" x14ac:dyDescent="0.25">
      <c r="A452">
        <v>22500</v>
      </c>
      <c r="B452">
        <v>667.36</v>
      </c>
      <c r="C452" s="3">
        <f t="shared" ref="C452:C515" si="14">B452-B451</f>
        <v>-3.4999999999968168E-2</v>
      </c>
      <c r="D452" s="3">
        <f t="shared" si="13"/>
        <v>-1.2234543682926835</v>
      </c>
    </row>
    <row r="453" spans="1:4" x14ac:dyDescent="0.25">
      <c r="A453">
        <v>22550</v>
      </c>
      <c r="B453">
        <v>665.78</v>
      </c>
      <c r="C453" s="3">
        <f t="shared" si="14"/>
        <v>-1.5800000000000409</v>
      </c>
      <c r="D453" s="3">
        <f t="shared" si="13"/>
        <v>-1.2312147073170747</v>
      </c>
    </row>
    <row r="454" spans="1:4" x14ac:dyDescent="0.25">
      <c r="A454">
        <v>22600</v>
      </c>
      <c r="B454">
        <v>664.60957180000003</v>
      </c>
      <c r="C454" s="3">
        <f t="shared" si="14"/>
        <v>-1.1704281999999466</v>
      </c>
      <c r="D454" s="3">
        <f t="shared" si="13"/>
        <v>-1.2487315853658534</v>
      </c>
    </row>
    <row r="455" spans="1:4" x14ac:dyDescent="0.25">
      <c r="A455">
        <v>22650</v>
      </c>
      <c r="B455">
        <v>663.90274309999995</v>
      </c>
      <c r="C455" s="3">
        <f t="shared" si="14"/>
        <v>-0.7068287000000737</v>
      </c>
      <c r="D455" s="3">
        <f t="shared" si="13"/>
        <v>-1.2862228585365838</v>
      </c>
    </row>
    <row r="456" spans="1:4" x14ac:dyDescent="0.25">
      <c r="A456">
        <v>22700</v>
      </c>
      <c r="B456">
        <v>663.02763819999996</v>
      </c>
      <c r="C456" s="3">
        <f t="shared" si="14"/>
        <v>-0.87510489999999663</v>
      </c>
      <c r="D456" s="3">
        <f t="shared" si="13"/>
        <v>-1.276066663414634</v>
      </c>
    </row>
    <row r="457" spans="1:4" x14ac:dyDescent="0.25">
      <c r="A457">
        <v>22750</v>
      </c>
      <c r="B457">
        <v>661.15037589999997</v>
      </c>
      <c r="C457" s="3">
        <f t="shared" si="14"/>
        <v>-1.877262299999984</v>
      </c>
      <c r="D457" s="3">
        <f t="shared" si="13"/>
        <v>-1.2942485463414641</v>
      </c>
    </row>
    <row r="458" spans="1:4" x14ac:dyDescent="0.25">
      <c r="A458">
        <v>22800</v>
      </c>
      <c r="B458">
        <v>660.01256279999996</v>
      </c>
      <c r="C458" s="3">
        <f t="shared" si="14"/>
        <v>-1.1378131000000167</v>
      </c>
      <c r="D458" s="3">
        <f t="shared" si="13"/>
        <v>-1.2682159658536587</v>
      </c>
    </row>
    <row r="459" spans="1:4" x14ac:dyDescent="0.25">
      <c r="A459">
        <v>22850</v>
      </c>
      <c r="B459">
        <v>659.34749999999997</v>
      </c>
      <c r="C459" s="3">
        <f t="shared" si="14"/>
        <v>-0.66506279999998696</v>
      </c>
      <c r="D459" s="3">
        <f t="shared" si="13"/>
        <v>-1.2912655999999991</v>
      </c>
    </row>
    <row r="460" spans="1:4" x14ac:dyDescent="0.25">
      <c r="A460">
        <v>22900</v>
      </c>
      <c r="B460">
        <v>658.62155389999998</v>
      </c>
      <c r="C460" s="3">
        <f t="shared" si="14"/>
        <v>-0.72594609999998738</v>
      </c>
      <c r="D460" s="3">
        <f t="shared" si="13"/>
        <v>-1.3206524951219514</v>
      </c>
    </row>
    <row r="461" spans="1:4" x14ac:dyDescent="0.25">
      <c r="A461">
        <v>22950</v>
      </c>
      <c r="B461">
        <v>657.62686570000005</v>
      </c>
      <c r="C461" s="3">
        <f t="shared" si="14"/>
        <v>-0.99468819999992775</v>
      </c>
      <c r="D461" s="3">
        <f t="shared" si="13"/>
        <v>-1.3345542219512214</v>
      </c>
    </row>
    <row r="462" spans="1:4" x14ac:dyDescent="0.25">
      <c r="A462">
        <v>23000</v>
      </c>
      <c r="B462">
        <v>655.69444439999995</v>
      </c>
      <c r="C462" s="3">
        <f t="shared" si="14"/>
        <v>-1.9324213000001009</v>
      </c>
      <c r="D462" s="3">
        <f t="shared" si="13"/>
        <v>-1.325013343902439</v>
      </c>
    </row>
    <row r="463" spans="1:4" x14ac:dyDescent="0.25">
      <c r="A463">
        <v>23050</v>
      </c>
      <c r="B463">
        <v>653.67830419999996</v>
      </c>
      <c r="C463" s="3">
        <f t="shared" si="14"/>
        <v>-2.0161401999999953</v>
      </c>
      <c r="D463" s="3">
        <f t="shared" si="13"/>
        <v>-1.3560762731707316</v>
      </c>
    </row>
    <row r="464" spans="1:4" x14ac:dyDescent="0.25">
      <c r="A464">
        <v>23100</v>
      </c>
      <c r="B464">
        <v>652.51256279999996</v>
      </c>
      <c r="C464" s="3">
        <f t="shared" si="14"/>
        <v>-1.1657414000000017</v>
      </c>
      <c r="D464" s="3">
        <f t="shared" si="13"/>
        <v>-1.369187707317074</v>
      </c>
    </row>
    <row r="465" spans="1:4" x14ac:dyDescent="0.25">
      <c r="A465">
        <v>23150</v>
      </c>
      <c r="B465">
        <v>651.1203008</v>
      </c>
      <c r="C465" s="3">
        <f t="shared" si="14"/>
        <v>-1.3922619999999597</v>
      </c>
      <c r="D465" s="3">
        <f t="shared" si="13"/>
        <v>-1.3437921317073183</v>
      </c>
    </row>
    <row r="466" spans="1:4" x14ac:dyDescent="0.25">
      <c r="A466">
        <v>23200</v>
      </c>
      <c r="B466">
        <v>650.19799499999999</v>
      </c>
      <c r="C466" s="3">
        <f t="shared" si="14"/>
        <v>-0.92230580000000373</v>
      </c>
      <c r="D466" s="3">
        <f t="shared" si="13"/>
        <v>-1.3352188390243893</v>
      </c>
    </row>
    <row r="467" spans="1:4" x14ac:dyDescent="0.25">
      <c r="A467">
        <v>23250</v>
      </c>
      <c r="B467">
        <v>649.32330830000001</v>
      </c>
      <c r="C467" s="3">
        <f t="shared" si="14"/>
        <v>-0.87468669999998383</v>
      </c>
      <c r="D467" s="3">
        <f t="shared" si="13"/>
        <v>-1.3392211121951216</v>
      </c>
    </row>
    <row r="468" spans="1:4" x14ac:dyDescent="0.25">
      <c r="A468">
        <v>23300</v>
      </c>
      <c r="B468">
        <v>648.72864319999996</v>
      </c>
      <c r="C468" s="3">
        <f t="shared" si="14"/>
        <v>-0.59466510000004291</v>
      </c>
      <c r="D468" s="3">
        <f t="shared" si="13"/>
        <v>-1.3080057341463411</v>
      </c>
    </row>
    <row r="469" spans="1:4" x14ac:dyDescent="0.25">
      <c r="A469">
        <v>23350</v>
      </c>
      <c r="B469">
        <v>647.87281800000005</v>
      </c>
      <c r="C469" s="3">
        <f t="shared" si="14"/>
        <v>-0.85582519999991291</v>
      </c>
      <c r="D469" s="3">
        <f t="shared" ref="D469:D532" si="15">AVERAGE(C452:C492)</f>
        <v>-1.2890575390243895</v>
      </c>
    </row>
    <row r="470" spans="1:4" x14ac:dyDescent="0.25">
      <c r="A470">
        <v>23400</v>
      </c>
      <c r="B470">
        <v>645.56281409999997</v>
      </c>
      <c r="C470" s="3">
        <f t="shared" si="14"/>
        <v>-2.3100039000000834</v>
      </c>
      <c r="D470" s="3">
        <f t="shared" si="15"/>
        <v>-1.3308661902439016</v>
      </c>
    </row>
    <row r="471" spans="1:4" x14ac:dyDescent="0.25">
      <c r="A471">
        <v>23450</v>
      </c>
      <c r="B471">
        <v>644.0625</v>
      </c>
      <c r="C471" s="3">
        <f t="shared" si="14"/>
        <v>-1.5003140999999687</v>
      </c>
      <c r="D471" s="3">
        <f t="shared" si="15"/>
        <v>-1.3208383390243903</v>
      </c>
    </row>
    <row r="472" spans="1:4" x14ac:dyDescent="0.25">
      <c r="A472">
        <v>23500</v>
      </c>
      <c r="B472">
        <v>642.70249999999999</v>
      </c>
      <c r="C472" s="3">
        <f t="shared" si="14"/>
        <v>-1.3600000000000136</v>
      </c>
      <c r="D472" s="3">
        <f t="shared" si="15"/>
        <v>-1.3342082097560983</v>
      </c>
    </row>
    <row r="473" spans="1:4" x14ac:dyDescent="0.25">
      <c r="A473">
        <v>23550</v>
      </c>
      <c r="B473">
        <v>640.67830419999996</v>
      </c>
      <c r="C473" s="3">
        <f t="shared" si="14"/>
        <v>-2.0241958000000295</v>
      </c>
      <c r="D473" s="3">
        <f t="shared" si="15"/>
        <v>-1.3590303195121938</v>
      </c>
    </row>
    <row r="474" spans="1:4" x14ac:dyDescent="0.25">
      <c r="A474">
        <v>23600</v>
      </c>
      <c r="B474">
        <v>640.7738693</v>
      </c>
      <c r="C474" s="3">
        <f t="shared" si="14"/>
        <v>9.5565100000044367E-2</v>
      </c>
      <c r="D474" s="3">
        <f t="shared" si="15"/>
        <v>-1.3614413536585366</v>
      </c>
    </row>
    <row r="475" spans="1:4" x14ac:dyDescent="0.25">
      <c r="A475">
        <v>23650</v>
      </c>
      <c r="B475">
        <v>639.34837089999996</v>
      </c>
      <c r="C475" s="3">
        <f t="shared" si="14"/>
        <v>-1.4254984000000377</v>
      </c>
      <c r="D475" s="3">
        <f t="shared" si="15"/>
        <v>-1.339521363414633</v>
      </c>
    </row>
    <row r="476" spans="1:4" x14ac:dyDescent="0.25">
      <c r="A476">
        <v>23700</v>
      </c>
      <c r="B476">
        <v>637.72069829999998</v>
      </c>
      <c r="C476" s="3">
        <f t="shared" si="14"/>
        <v>-1.6276725999999826</v>
      </c>
      <c r="D476" s="3">
        <f t="shared" si="15"/>
        <v>-1.3546004243902416</v>
      </c>
    </row>
    <row r="477" spans="1:4" x14ac:dyDescent="0.25">
      <c r="A477">
        <v>23750</v>
      </c>
      <c r="B477">
        <v>636.2857143</v>
      </c>
      <c r="C477" s="3">
        <f t="shared" si="14"/>
        <v>-1.4349839999999858</v>
      </c>
      <c r="D477" s="3">
        <f t="shared" si="15"/>
        <v>-1.3831486829268276</v>
      </c>
    </row>
    <row r="478" spans="1:4" x14ac:dyDescent="0.25">
      <c r="A478">
        <v>23800</v>
      </c>
      <c r="B478">
        <v>634.21</v>
      </c>
      <c r="C478" s="3">
        <f t="shared" si="14"/>
        <v>-2.0757142999999587</v>
      </c>
      <c r="D478" s="3">
        <f t="shared" si="15"/>
        <v>-1.4040589292682919</v>
      </c>
    </row>
    <row r="479" spans="1:4" x14ac:dyDescent="0.25">
      <c r="A479">
        <v>23850</v>
      </c>
      <c r="B479">
        <v>633.08728180000003</v>
      </c>
      <c r="C479" s="3">
        <f t="shared" si="14"/>
        <v>-1.1227182000000084</v>
      </c>
      <c r="D479" s="3">
        <f t="shared" si="15"/>
        <v>-1.3984601390243925</v>
      </c>
    </row>
    <row r="480" spans="1:4" x14ac:dyDescent="0.25">
      <c r="A480">
        <v>23900</v>
      </c>
      <c r="B480">
        <v>631.53731340000002</v>
      </c>
      <c r="C480" s="3">
        <f t="shared" si="14"/>
        <v>-1.5499684000000116</v>
      </c>
      <c r="D480" s="3">
        <f t="shared" si="15"/>
        <v>-1.3680962048780485</v>
      </c>
    </row>
    <row r="481" spans="1:4" x14ac:dyDescent="0.25">
      <c r="A481">
        <v>23950</v>
      </c>
      <c r="B481">
        <v>630.75376879999999</v>
      </c>
      <c r="C481" s="3">
        <f t="shared" si="14"/>
        <v>-0.78354460000002746</v>
      </c>
      <c r="D481" s="3">
        <f t="shared" si="15"/>
        <v>-1.3526281170731702</v>
      </c>
    </row>
    <row r="482" spans="1:4" x14ac:dyDescent="0.25">
      <c r="A482">
        <v>24000</v>
      </c>
      <c r="B482">
        <v>628.98254359999999</v>
      </c>
      <c r="C482" s="3">
        <f t="shared" si="14"/>
        <v>-1.7712252000000035</v>
      </c>
      <c r="D482" s="3">
        <f t="shared" si="15"/>
        <v>-1.3454069658536572</v>
      </c>
    </row>
    <row r="483" spans="1:4" x14ac:dyDescent="0.25">
      <c r="A483">
        <v>24050</v>
      </c>
      <c r="B483">
        <v>627.72292189999996</v>
      </c>
      <c r="C483" s="3">
        <f t="shared" si="14"/>
        <v>-1.2596217000000252</v>
      </c>
      <c r="D483" s="3">
        <f t="shared" si="15"/>
        <v>-1.3466536780487797</v>
      </c>
    </row>
    <row r="484" spans="1:4" x14ac:dyDescent="0.25">
      <c r="A484">
        <v>24100</v>
      </c>
      <c r="B484">
        <v>626.31077689999995</v>
      </c>
      <c r="C484" s="3">
        <f t="shared" si="14"/>
        <v>-1.4121450000000095</v>
      </c>
      <c r="D484" s="3">
        <f t="shared" si="15"/>
        <v>-1.3870248829268303</v>
      </c>
    </row>
    <row r="485" spans="1:4" x14ac:dyDescent="0.25">
      <c r="A485">
        <v>24150</v>
      </c>
      <c r="B485">
        <v>624.45112779999999</v>
      </c>
      <c r="C485" s="3">
        <f t="shared" si="14"/>
        <v>-1.859649099999956</v>
      </c>
      <c r="D485" s="3">
        <f t="shared" si="15"/>
        <v>-1.4049317756097557</v>
      </c>
    </row>
    <row r="486" spans="1:4" x14ac:dyDescent="0.25">
      <c r="A486">
        <v>24200</v>
      </c>
      <c r="B486">
        <v>622.6508728</v>
      </c>
      <c r="C486" s="3">
        <f t="shared" si="14"/>
        <v>-1.8002549999999928</v>
      </c>
      <c r="D486" s="3">
        <f t="shared" si="15"/>
        <v>-1.4223449560975596</v>
      </c>
    </row>
    <row r="487" spans="1:4" x14ac:dyDescent="0.25">
      <c r="A487">
        <v>24250</v>
      </c>
      <c r="B487">
        <v>620.70249999999999</v>
      </c>
      <c r="C487" s="3">
        <f t="shared" si="14"/>
        <v>-1.9483728000000156</v>
      </c>
      <c r="D487" s="3">
        <f t="shared" si="15"/>
        <v>-1.3961053170731708</v>
      </c>
    </row>
    <row r="488" spans="1:4" x14ac:dyDescent="0.25">
      <c r="A488">
        <v>24300</v>
      </c>
      <c r="B488">
        <v>619.67587939999999</v>
      </c>
      <c r="C488" s="3">
        <f t="shared" si="14"/>
        <v>-1.0266206000000011</v>
      </c>
      <c r="D488" s="3">
        <f t="shared" si="15"/>
        <v>-1.3845808317073174</v>
      </c>
    </row>
    <row r="489" spans="1:4" x14ac:dyDescent="0.25">
      <c r="A489">
        <v>24350</v>
      </c>
      <c r="B489">
        <v>617.84500000000003</v>
      </c>
      <c r="C489" s="3">
        <f t="shared" si="14"/>
        <v>-1.830879399999958</v>
      </c>
      <c r="D489" s="3">
        <f t="shared" si="15"/>
        <v>-1.3823406414634154</v>
      </c>
    </row>
    <row r="490" spans="1:4" x14ac:dyDescent="0.25">
      <c r="A490">
        <v>24400</v>
      </c>
      <c r="B490">
        <v>615.95760600000006</v>
      </c>
      <c r="C490" s="3">
        <f t="shared" si="14"/>
        <v>-1.887393999999972</v>
      </c>
      <c r="D490" s="3">
        <f t="shared" si="15"/>
        <v>-1.416280487804878</v>
      </c>
    </row>
    <row r="491" spans="1:4" x14ac:dyDescent="0.25">
      <c r="A491">
        <v>24450</v>
      </c>
      <c r="B491">
        <v>615.3341709</v>
      </c>
      <c r="C491" s="3">
        <f t="shared" si="14"/>
        <v>-0.62343510000005153</v>
      </c>
      <c r="D491" s="3">
        <f t="shared" si="15"/>
        <v>-1.4109342487804857</v>
      </c>
    </row>
    <row r="492" spans="1:4" x14ac:dyDescent="0.25">
      <c r="A492">
        <v>24500</v>
      </c>
      <c r="B492">
        <v>614.54364090000001</v>
      </c>
      <c r="C492" s="3">
        <f t="shared" si="14"/>
        <v>-0.79052999999998974</v>
      </c>
      <c r="D492" s="3">
        <f t="shared" si="15"/>
        <v>-1.4346065682926818</v>
      </c>
    </row>
    <row r="493" spans="1:4" x14ac:dyDescent="0.25">
      <c r="A493">
        <v>24550</v>
      </c>
      <c r="B493">
        <v>612.79448620000005</v>
      </c>
      <c r="C493" s="3">
        <f t="shared" si="14"/>
        <v>-1.7491546999999628</v>
      </c>
      <c r="D493" s="3">
        <f t="shared" si="15"/>
        <v>-1.4208022804878029</v>
      </c>
    </row>
    <row r="494" spans="1:4" x14ac:dyDescent="0.25">
      <c r="A494">
        <v>24600</v>
      </c>
      <c r="B494">
        <v>611.62562809999997</v>
      </c>
      <c r="C494" s="3">
        <f t="shared" si="14"/>
        <v>-1.1688581000000795</v>
      </c>
      <c r="D494" s="3">
        <f t="shared" si="15"/>
        <v>-1.4271511780487804</v>
      </c>
    </row>
    <row r="495" spans="1:4" x14ac:dyDescent="0.25">
      <c r="A495">
        <v>24650</v>
      </c>
      <c r="B495">
        <v>609.9070352</v>
      </c>
      <c r="C495" s="3">
        <f t="shared" si="14"/>
        <v>-1.718592899999976</v>
      </c>
      <c r="D495" s="3">
        <f t="shared" si="15"/>
        <v>-1.4259930317073157</v>
      </c>
    </row>
    <row r="496" spans="1:4" x14ac:dyDescent="0.25">
      <c r="A496">
        <v>24700</v>
      </c>
      <c r="B496">
        <v>608.1825</v>
      </c>
      <c r="C496" s="3">
        <f t="shared" si="14"/>
        <v>-1.7245351999999912</v>
      </c>
      <c r="D496" s="3">
        <f t="shared" si="15"/>
        <v>-1.4207978926829266</v>
      </c>
    </row>
    <row r="497" spans="1:4" x14ac:dyDescent="0.25">
      <c r="A497">
        <v>24750</v>
      </c>
      <c r="B497">
        <v>607.20854269999995</v>
      </c>
      <c r="C497" s="3">
        <f t="shared" si="14"/>
        <v>-0.97395730000005187</v>
      </c>
      <c r="D497" s="3">
        <f t="shared" si="15"/>
        <v>-1.417254460975611</v>
      </c>
    </row>
    <row r="498" spans="1:4" x14ac:dyDescent="0.25">
      <c r="A498">
        <v>24800</v>
      </c>
      <c r="B498">
        <v>606.23</v>
      </c>
      <c r="C498" s="3">
        <f t="shared" si="14"/>
        <v>-0.97854269999993448</v>
      </c>
      <c r="D498" s="3">
        <f t="shared" si="15"/>
        <v>-1.4236334560975603</v>
      </c>
    </row>
    <row r="499" spans="1:4" x14ac:dyDescent="0.25">
      <c r="A499">
        <v>24850</v>
      </c>
      <c r="B499">
        <v>604.47394540000005</v>
      </c>
      <c r="C499" s="3">
        <f t="shared" si="14"/>
        <v>-1.7560545999999704</v>
      </c>
      <c r="D499" s="3">
        <f t="shared" si="15"/>
        <v>-1.4420206365853645</v>
      </c>
    </row>
    <row r="500" spans="1:4" x14ac:dyDescent="0.25">
      <c r="A500">
        <v>24900</v>
      </c>
      <c r="B500">
        <v>602.63840400000004</v>
      </c>
      <c r="C500" s="3">
        <f t="shared" si="14"/>
        <v>-1.835541400000011</v>
      </c>
      <c r="D500" s="3">
        <f t="shared" si="15"/>
        <v>-1.4569371536585367</v>
      </c>
    </row>
    <row r="501" spans="1:4" x14ac:dyDescent="0.25">
      <c r="A501">
        <v>24950</v>
      </c>
      <c r="B501">
        <v>601.05513780000001</v>
      </c>
      <c r="C501" s="3">
        <f t="shared" si="14"/>
        <v>-1.5832662000000255</v>
      </c>
      <c r="D501" s="3">
        <f t="shared" si="15"/>
        <v>-1.461448670731706</v>
      </c>
    </row>
    <row r="502" spans="1:4" x14ac:dyDescent="0.25">
      <c r="A502">
        <v>25000</v>
      </c>
      <c r="B502">
        <v>600.29</v>
      </c>
      <c r="C502" s="3">
        <f t="shared" si="14"/>
        <v>-0.76513780000004772</v>
      </c>
      <c r="D502" s="3">
        <f t="shared" si="15"/>
        <v>-1.4486266219512178</v>
      </c>
    </row>
    <row r="503" spans="1:4" x14ac:dyDescent="0.25">
      <c r="A503">
        <v>25050</v>
      </c>
      <c r="B503">
        <v>599.60249999999996</v>
      </c>
      <c r="C503" s="3">
        <f t="shared" si="14"/>
        <v>-0.6875</v>
      </c>
      <c r="D503" s="3">
        <f t="shared" si="15"/>
        <v>-1.4509375902439028</v>
      </c>
    </row>
    <row r="504" spans="1:4" x14ac:dyDescent="0.25">
      <c r="A504">
        <v>25100</v>
      </c>
      <c r="B504">
        <v>598.22055139999998</v>
      </c>
      <c r="C504" s="3">
        <f t="shared" si="14"/>
        <v>-1.381948599999987</v>
      </c>
      <c r="D504" s="3">
        <f t="shared" si="15"/>
        <v>-1.4637852292682938</v>
      </c>
    </row>
    <row r="505" spans="1:4" x14ac:dyDescent="0.25">
      <c r="A505">
        <v>25150</v>
      </c>
      <c r="B505">
        <v>597.35087720000001</v>
      </c>
      <c r="C505" s="3">
        <f t="shared" si="14"/>
        <v>-0.86967419999996309</v>
      </c>
      <c r="D505" s="3">
        <f t="shared" si="15"/>
        <v>-1.4732926829268287</v>
      </c>
    </row>
    <row r="506" spans="1:4" x14ac:dyDescent="0.25">
      <c r="A506">
        <v>25200</v>
      </c>
      <c r="B506">
        <v>595.90750000000003</v>
      </c>
      <c r="C506" s="3">
        <f t="shared" si="14"/>
        <v>-1.4433771999999863</v>
      </c>
      <c r="D506" s="3">
        <f t="shared" si="15"/>
        <v>-1.4958540170731704</v>
      </c>
    </row>
    <row r="507" spans="1:4" x14ac:dyDescent="0.25">
      <c r="A507">
        <v>25250</v>
      </c>
      <c r="B507">
        <v>593.32997479999995</v>
      </c>
      <c r="C507" s="3">
        <f t="shared" si="14"/>
        <v>-2.5775252000000819</v>
      </c>
      <c r="D507" s="3">
        <f t="shared" si="15"/>
        <v>-1.4945996097560981</v>
      </c>
    </row>
    <row r="508" spans="1:4" x14ac:dyDescent="0.25">
      <c r="A508">
        <v>25300</v>
      </c>
      <c r="B508">
        <v>591.72110550000002</v>
      </c>
      <c r="C508" s="3">
        <f t="shared" si="14"/>
        <v>-1.6088692999999239</v>
      </c>
      <c r="D508" s="3">
        <f t="shared" si="15"/>
        <v>-1.4875025853658543</v>
      </c>
    </row>
    <row r="509" spans="1:4" x14ac:dyDescent="0.25">
      <c r="A509">
        <v>25350</v>
      </c>
      <c r="B509">
        <v>590.41250000000002</v>
      </c>
      <c r="C509" s="3">
        <f t="shared" si="14"/>
        <v>-1.3086054999999988</v>
      </c>
      <c r="D509" s="3">
        <f t="shared" si="15"/>
        <v>-1.4932114853658549</v>
      </c>
    </row>
    <row r="510" spans="1:4" x14ac:dyDescent="0.25">
      <c r="A510">
        <v>25400</v>
      </c>
      <c r="B510">
        <v>590.63250000000005</v>
      </c>
      <c r="C510" s="3">
        <f t="shared" si="14"/>
        <v>0.22000000000002728</v>
      </c>
      <c r="D510" s="3">
        <f t="shared" si="15"/>
        <v>-1.5190361707317075</v>
      </c>
    </row>
    <row r="511" spans="1:4" x14ac:dyDescent="0.25">
      <c r="A511">
        <v>25450</v>
      </c>
      <c r="B511">
        <v>588.79499999999996</v>
      </c>
      <c r="C511" s="3">
        <f t="shared" si="14"/>
        <v>-1.8375000000000909</v>
      </c>
      <c r="D511" s="3">
        <f t="shared" si="15"/>
        <v>-1.5222813121951242</v>
      </c>
    </row>
    <row r="512" spans="1:4" x14ac:dyDescent="0.25">
      <c r="A512">
        <v>25500</v>
      </c>
      <c r="B512">
        <v>587.38653369999997</v>
      </c>
      <c r="C512" s="3">
        <f t="shared" si="14"/>
        <v>-1.4084662999999864</v>
      </c>
      <c r="D512" s="3">
        <f t="shared" si="15"/>
        <v>-1.5217226365853649</v>
      </c>
    </row>
    <row r="513" spans="1:4" x14ac:dyDescent="0.25">
      <c r="A513">
        <v>25550</v>
      </c>
      <c r="B513">
        <v>584.63499999999999</v>
      </c>
      <c r="C513" s="3">
        <f t="shared" si="14"/>
        <v>-2.7515336999999818</v>
      </c>
      <c r="D513" s="3">
        <f t="shared" si="15"/>
        <v>-1.5193414658536579</v>
      </c>
    </row>
    <row r="514" spans="1:4" x14ac:dyDescent="0.25">
      <c r="A514">
        <v>25600</v>
      </c>
      <c r="B514">
        <v>582.83000000000004</v>
      </c>
      <c r="C514" s="3">
        <f t="shared" si="14"/>
        <v>-1.80499999999995</v>
      </c>
      <c r="D514" s="3">
        <f t="shared" si="15"/>
        <v>-1.5375609756097552</v>
      </c>
    </row>
    <row r="515" spans="1:4" x14ac:dyDescent="0.25">
      <c r="A515">
        <v>25650</v>
      </c>
      <c r="B515">
        <v>581.95500000000004</v>
      </c>
      <c r="C515" s="3">
        <f t="shared" si="14"/>
        <v>-0.875</v>
      </c>
      <c r="D515" s="3">
        <f t="shared" si="15"/>
        <v>-1.5452350829268293</v>
      </c>
    </row>
    <row r="516" spans="1:4" x14ac:dyDescent="0.25">
      <c r="A516">
        <v>25700</v>
      </c>
      <c r="B516">
        <v>581.09547740000005</v>
      </c>
      <c r="C516" s="3">
        <f t="shared" ref="C516:C579" si="16">B516-B515</f>
        <v>-0.85952259999999114</v>
      </c>
      <c r="D516" s="3">
        <f t="shared" si="15"/>
        <v>-1.5513874243902441</v>
      </c>
    </row>
    <row r="517" spans="1:4" x14ac:dyDescent="0.25">
      <c r="A517">
        <v>25750</v>
      </c>
      <c r="B517">
        <v>579.20749999999998</v>
      </c>
      <c r="C517" s="3">
        <f t="shared" si="16"/>
        <v>-1.887977400000068</v>
      </c>
      <c r="D517" s="3">
        <f t="shared" si="15"/>
        <v>-1.5695549000000018</v>
      </c>
    </row>
    <row r="518" spans="1:4" x14ac:dyDescent="0.25">
      <c r="A518">
        <v>25800</v>
      </c>
      <c r="B518">
        <v>577.82000000000005</v>
      </c>
      <c r="C518" s="3">
        <f t="shared" si="16"/>
        <v>-1.3874999999999318</v>
      </c>
      <c r="D518" s="3">
        <f t="shared" si="15"/>
        <v>-1.5531367073170748</v>
      </c>
    </row>
    <row r="519" spans="1:4" x14ac:dyDescent="0.25">
      <c r="A519">
        <v>25850</v>
      </c>
      <c r="B519">
        <v>575.95728640000004</v>
      </c>
      <c r="C519" s="3">
        <f t="shared" si="16"/>
        <v>-1.8627136000000064</v>
      </c>
      <c r="D519" s="3">
        <f t="shared" si="15"/>
        <v>-1.555947104878048</v>
      </c>
    </row>
    <row r="520" spans="1:4" x14ac:dyDescent="0.25">
      <c r="A520">
        <v>25900</v>
      </c>
      <c r="B520">
        <v>574.97984889999998</v>
      </c>
      <c r="C520" s="3">
        <f t="shared" si="16"/>
        <v>-0.97743750000006457</v>
      </c>
      <c r="D520" s="3">
        <f t="shared" si="15"/>
        <v>-1.5707588073170726</v>
      </c>
    </row>
    <row r="521" spans="1:4" x14ac:dyDescent="0.25">
      <c r="A521">
        <v>25950</v>
      </c>
      <c r="B521">
        <v>573.16834170000004</v>
      </c>
      <c r="C521" s="3">
        <f t="shared" si="16"/>
        <v>-1.8115071999999373</v>
      </c>
      <c r="D521" s="3">
        <f t="shared" si="15"/>
        <v>-1.6076829268292674</v>
      </c>
    </row>
    <row r="522" spans="1:4" x14ac:dyDescent="0.25">
      <c r="A522">
        <v>26000</v>
      </c>
      <c r="B522">
        <v>571.63092270000004</v>
      </c>
      <c r="C522" s="3">
        <f t="shared" si="16"/>
        <v>-1.5374189999999999</v>
      </c>
      <c r="D522" s="3">
        <f t="shared" si="15"/>
        <v>-1.609722104878049</v>
      </c>
    </row>
    <row r="523" spans="1:4" x14ac:dyDescent="0.25">
      <c r="A523">
        <v>26050</v>
      </c>
      <c r="B523">
        <v>569.24812029999998</v>
      </c>
      <c r="C523" s="3">
        <f t="shared" si="16"/>
        <v>-2.3828024000000596</v>
      </c>
      <c r="D523" s="3">
        <f t="shared" si="15"/>
        <v>-1.6259970048780505</v>
      </c>
    </row>
    <row r="524" spans="1:4" x14ac:dyDescent="0.25">
      <c r="A524">
        <v>26100</v>
      </c>
      <c r="B524">
        <v>567.80352640000001</v>
      </c>
      <c r="C524" s="3">
        <f t="shared" si="16"/>
        <v>-1.4445938999999726</v>
      </c>
      <c r="D524" s="3">
        <f t="shared" si="15"/>
        <v>-1.6256707317073178</v>
      </c>
    </row>
    <row r="525" spans="1:4" x14ac:dyDescent="0.25">
      <c r="A525">
        <v>26150</v>
      </c>
      <c r="B525">
        <v>566.91708540000002</v>
      </c>
      <c r="C525" s="3">
        <f t="shared" si="16"/>
        <v>-0.88644099999999071</v>
      </c>
      <c r="D525" s="3">
        <f t="shared" si="15"/>
        <v>-1.6205619536585356</v>
      </c>
    </row>
    <row r="526" spans="1:4" x14ac:dyDescent="0.25">
      <c r="A526">
        <v>26200</v>
      </c>
      <c r="B526">
        <v>564.96268659999998</v>
      </c>
      <c r="C526" s="3">
        <f t="shared" si="16"/>
        <v>-1.9543988000000354</v>
      </c>
      <c r="D526" s="3">
        <f t="shared" si="15"/>
        <v>-1.6017342804878065</v>
      </c>
    </row>
    <row r="527" spans="1:4" x14ac:dyDescent="0.25">
      <c r="A527">
        <v>26250</v>
      </c>
      <c r="B527">
        <v>562.63567839999996</v>
      </c>
      <c r="C527" s="3">
        <f t="shared" si="16"/>
        <v>-2.327008200000023</v>
      </c>
      <c r="D527" s="3">
        <f t="shared" si="15"/>
        <v>-1.6461118439024398</v>
      </c>
    </row>
    <row r="528" spans="1:4" x14ac:dyDescent="0.25">
      <c r="A528">
        <v>26300</v>
      </c>
      <c r="B528">
        <v>560.29750000000001</v>
      </c>
      <c r="C528" s="3">
        <f t="shared" si="16"/>
        <v>-2.338178399999947</v>
      </c>
      <c r="D528" s="3">
        <f t="shared" si="15"/>
        <v>-1.6824816146341486</v>
      </c>
    </row>
    <row r="529" spans="1:4" x14ac:dyDescent="0.25">
      <c r="A529">
        <v>26350</v>
      </c>
      <c r="B529">
        <v>558.34586469999999</v>
      </c>
      <c r="C529" s="3">
        <f t="shared" si="16"/>
        <v>-1.9516353000000208</v>
      </c>
      <c r="D529" s="3">
        <f t="shared" si="15"/>
        <v>-1.6762763609756099</v>
      </c>
    </row>
    <row r="530" spans="1:4" x14ac:dyDescent="0.25">
      <c r="A530">
        <v>26400</v>
      </c>
      <c r="B530">
        <v>556.566416</v>
      </c>
      <c r="C530" s="3">
        <f t="shared" si="16"/>
        <v>-1.779448699999989</v>
      </c>
      <c r="D530" s="3">
        <f t="shared" si="15"/>
        <v>-1.6682087512195116</v>
      </c>
    </row>
    <row r="531" spans="1:4" x14ac:dyDescent="0.25">
      <c r="A531">
        <v>26450</v>
      </c>
      <c r="B531">
        <v>554.97</v>
      </c>
      <c r="C531" s="3">
        <f t="shared" si="16"/>
        <v>-1.5964159999999765</v>
      </c>
      <c r="D531" s="3">
        <f t="shared" si="15"/>
        <v>-1.6181628634146348</v>
      </c>
    </row>
    <row r="532" spans="1:4" x14ac:dyDescent="0.25">
      <c r="A532">
        <v>26500</v>
      </c>
      <c r="B532">
        <v>554.11249999999995</v>
      </c>
      <c r="C532" s="3">
        <f t="shared" si="16"/>
        <v>-0.85750000000007276</v>
      </c>
      <c r="D532" s="3">
        <f t="shared" si="15"/>
        <v>-1.6279776926829284</v>
      </c>
    </row>
    <row r="533" spans="1:4" x14ac:dyDescent="0.25">
      <c r="A533">
        <v>26550</v>
      </c>
      <c r="B533">
        <v>552.26315790000001</v>
      </c>
      <c r="C533" s="3">
        <f t="shared" si="16"/>
        <v>-1.8493420999999444</v>
      </c>
      <c r="D533" s="3">
        <f t="shared" ref="D533:D596" si="17">AVERAGE(C516:C556)</f>
        <v>-1.6571951219512207</v>
      </c>
    </row>
    <row r="534" spans="1:4" x14ac:dyDescent="0.25">
      <c r="A534">
        <v>26600</v>
      </c>
      <c r="B534">
        <v>550.38095239999996</v>
      </c>
      <c r="C534" s="3">
        <f t="shared" si="16"/>
        <v>-1.8822055000000546</v>
      </c>
      <c r="D534" s="3">
        <f t="shared" si="17"/>
        <v>-1.6839621243902441</v>
      </c>
    </row>
    <row r="535" spans="1:4" x14ac:dyDescent="0.25">
      <c r="A535">
        <v>26650</v>
      </c>
      <c r="B535">
        <v>549.23500000000001</v>
      </c>
      <c r="C535" s="3">
        <f t="shared" si="16"/>
        <v>-1.1459523999999419</v>
      </c>
      <c r="D535" s="3">
        <f t="shared" si="17"/>
        <v>-1.6793937243902437</v>
      </c>
    </row>
    <row r="536" spans="1:4" x14ac:dyDescent="0.25">
      <c r="A536">
        <v>26700</v>
      </c>
      <c r="B536">
        <v>547.61403510000002</v>
      </c>
      <c r="C536" s="3">
        <f t="shared" si="16"/>
        <v>-1.6209648999999899</v>
      </c>
      <c r="D536" s="3">
        <f t="shared" si="17"/>
        <v>-1.6744409804878062</v>
      </c>
    </row>
    <row r="537" spans="1:4" x14ac:dyDescent="0.25">
      <c r="A537">
        <v>26750</v>
      </c>
      <c r="B537">
        <v>545.14250000000004</v>
      </c>
      <c r="C537" s="3">
        <f t="shared" si="16"/>
        <v>-2.4715350999999828</v>
      </c>
      <c r="D537" s="3">
        <f t="shared" si="17"/>
        <v>-1.6669460097560984</v>
      </c>
    </row>
    <row r="538" spans="1:4" x14ac:dyDescent="0.25">
      <c r="A538">
        <v>26800</v>
      </c>
      <c r="B538">
        <v>543.85390429999995</v>
      </c>
      <c r="C538" s="3">
        <f t="shared" si="16"/>
        <v>-1.2885957000000872</v>
      </c>
      <c r="D538" s="3">
        <f t="shared" si="17"/>
        <v>-1.6891594658536577</v>
      </c>
    </row>
    <row r="539" spans="1:4" x14ac:dyDescent="0.25">
      <c r="A539">
        <v>26850</v>
      </c>
      <c r="B539">
        <v>542.62311560000001</v>
      </c>
      <c r="C539" s="3">
        <f t="shared" si="16"/>
        <v>-1.2307886999999482</v>
      </c>
      <c r="D539" s="3">
        <f t="shared" si="17"/>
        <v>-1.7075302609756104</v>
      </c>
    </row>
    <row r="540" spans="1:4" x14ac:dyDescent="0.25">
      <c r="A540">
        <v>26900</v>
      </c>
      <c r="B540">
        <v>540.12219449999998</v>
      </c>
      <c r="C540" s="3">
        <f t="shared" si="16"/>
        <v>-2.5009211000000278</v>
      </c>
      <c r="D540" s="3">
        <f t="shared" si="17"/>
        <v>-1.7094405634146348</v>
      </c>
    </row>
    <row r="541" spans="1:4" x14ac:dyDescent="0.25">
      <c r="A541">
        <v>26950</v>
      </c>
      <c r="B541">
        <v>538.95979899999998</v>
      </c>
      <c r="C541" s="3">
        <f t="shared" si="16"/>
        <v>-1.1623955000000024</v>
      </c>
      <c r="D541" s="3">
        <f t="shared" si="17"/>
        <v>-1.7038087926829266</v>
      </c>
    </row>
    <row r="542" spans="1:4" x14ac:dyDescent="0.25">
      <c r="A542">
        <v>27000</v>
      </c>
      <c r="B542">
        <v>537.26130650000005</v>
      </c>
      <c r="C542" s="3">
        <f t="shared" si="16"/>
        <v>-1.6984924999999294</v>
      </c>
      <c r="D542" s="3">
        <f t="shared" si="17"/>
        <v>-1.7116331707317076</v>
      </c>
    </row>
    <row r="543" spans="1:4" x14ac:dyDescent="0.25">
      <c r="A543">
        <v>27050</v>
      </c>
      <c r="B543">
        <v>535.88888889999998</v>
      </c>
      <c r="C543" s="3">
        <f t="shared" si="16"/>
        <v>-1.3724176000000625</v>
      </c>
      <c r="D543" s="3">
        <f t="shared" si="17"/>
        <v>-1.7108101487804883</v>
      </c>
    </row>
    <row r="544" spans="1:4" x14ac:dyDescent="0.25">
      <c r="A544">
        <v>27100</v>
      </c>
      <c r="B544">
        <v>533.6875</v>
      </c>
      <c r="C544" s="3">
        <f t="shared" si="16"/>
        <v>-2.2013888999999836</v>
      </c>
      <c r="D544" s="3">
        <f t="shared" si="17"/>
        <v>-1.6966752219512193</v>
      </c>
    </row>
    <row r="545" spans="1:4" x14ac:dyDescent="0.25">
      <c r="A545">
        <v>27150</v>
      </c>
      <c r="B545">
        <v>532.22194509999997</v>
      </c>
      <c r="C545" s="3">
        <f t="shared" si="16"/>
        <v>-1.4655549000000292</v>
      </c>
      <c r="D545" s="3">
        <f t="shared" si="17"/>
        <v>-1.6527225121951217</v>
      </c>
    </row>
    <row r="546" spans="1:4" x14ac:dyDescent="0.25">
      <c r="A546">
        <v>27200</v>
      </c>
      <c r="B546">
        <v>530.68499999999995</v>
      </c>
      <c r="C546" s="3">
        <f t="shared" si="16"/>
        <v>-1.5369451000000254</v>
      </c>
      <c r="D546" s="3">
        <f t="shared" si="17"/>
        <v>-1.6101313195121953</v>
      </c>
    </row>
    <row r="547" spans="1:4" x14ac:dyDescent="0.25">
      <c r="A547">
        <v>27250</v>
      </c>
      <c r="B547">
        <v>529.255</v>
      </c>
      <c r="C547" s="3">
        <f t="shared" si="16"/>
        <v>-1.42999999999995</v>
      </c>
      <c r="D547" s="3">
        <f t="shared" si="17"/>
        <v>-1.5917284073170734</v>
      </c>
    </row>
    <row r="548" spans="1:4" x14ac:dyDescent="0.25">
      <c r="A548">
        <v>27300</v>
      </c>
      <c r="B548">
        <v>526.88693469999998</v>
      </c>
      <c r="C548" s="3">
        <f t="shared" si="16"/>
        <v>-2.368065300000012</v>
      </c>
      <c r="D548" s="3">
        <f t="shared" si="17"/>
        <v>-1.5761422341463416</v>
      </c>
    </row>
    <row r="549" spans="1:4" x14ac:dyDescent="0.25">
      <c r="A549">
        <v>27350</v>
      </c>
      <c r="B549">
        <v>526.04999999999995</v>
      </c>
      <c r="C549" s="3">
        <f t="shared" si="16"/>
        <v>-0.8369347000000289</v>
      </c>
      <c r="D549" s="3">
        <f t="shared" si="17"/>
        <v>-1.5707579926829276</v>
      </c>
    </row>
    <row r="550" spans="1:4" x14ac:dyDescent="0.25">
      <c r="A550">
        <v>27400</v>
      </c>
      <c r="B550">
        <v>522.92191439999999</v>
      </c>
      <c r="C550" s="3">
        <f t="shared" si="16"/>
        <v>-3.1280855999999631</v>
      </c>
      <c r="D550" s="3">
        <f t="shared" si="17"/>
        <v>-1.6024390243902422</v>
      </c>
    </row>
    <row r="551" spans="1:4" x14ac:dyDescent="0.25">
      <c r="A551">
        <v>27450</v>
      </c>
      <c r="B551">
        <v>521.65075379999996</v>
      </c>
      <c r="C551" s="3">
        <f t="shared" si="16"/>
        <v>-1.2711606000000302</v>
      </c>
      <c r="D551" s="3">
        <f t="shared" si="17"/>
        <v>-1.5944943658536592</v>
      </c>
    </row>
    <row r="552" spans="1:4" x14ac:dyDescent="0.25">
      <c r="A552">
        <v>27500</v>
      </c>
      <c r="B552">
        <v>520.06766919999995</v>
      </c>
      <c r="C552" s="3">
        <f t="shared" si="16"/>
        <v>-1.5830846000000065</v>
      </c>
      <c r="D552" s="3">
        <f t="shared" si="17"/>
        <v>-1.5865477731707309</v>
      </c>
    </row>
    <row r="553" spans="1:4" x14ac:dyDescent="0.25">
      <c r="A553">
        <v>27550</v>
      </c>
      <c r="B553">
        <v>518.98997489999999</v>
      </c>
      <c r="C553" s="3">
        <f t="shared" si="16"/>
        <v>-1.0776942999999619</v>
      </c>
      <c r="D553" s="3">
        <f t="shared" si="17"/>
        <v>-1.6101085024390254</v>
      </c>
    </row>
    <row r="554" spans="1:4" x14ac:dyDescent="0.25">
      <c r="A554">
        <v>27600</v>
      </c>
      <c r="B554">
        <v>518.29032259999997</v>
      </c>
      <c r="C554" s="3">
        <f t="shared" si="16"/>
        <v>-0.69965230000002521</v>
      </c>
      <c r="D554" s="3">
        <f t="shared" si="17"/>
        <v>-1.6221040414634154</v>
      </c>
    </row>
    <row r="555" spans="1:4" x14ac:dyDescent="0.25">
      <c r="A555">
        <v>27650</v>
      </c>
      <c r="B555">
        <v>516.08291459999998</v>
      </c>
      <c r="C555" s="3">
        <f t="shared" si="16"/>
        <v>-2.2074079999999867</v>
      </c>
      <c r="D555" s="3">
        <f t="shared" si="17"/>
        <v>-1.5979878048780498</v>
      </c>
    </row>
    <row r="556" spans="1:4" x14ac:dyDescent="0.25">
      <c r="A556">
        <v>27700</v>
      </c>
      <c r="B556">
        <v>514.01</v>
      </c>
      <c r="C556" s="3">
        <f t="shared" si="16"/>
        <v>-2.0729145999999901</v>
      </c>
      <c r="D556" s="3">
        <f t="shared" si="17"/>
        <v>-1.6055169878048776</v>
      </c>
    </row>
    <row r="557" spans="1:4" x14ac:dyDescent="0.25">
      <c r="A557">
        <v>27750</v>
      </c>
      <c r="B557">
        <v>512.05303030000005</v>
      </c>
      <c r="C557" s="3">
        <f t="shared" si="16"/>
        <v>-1.9569696999999451</v>
      </c>
      <c r="D557" s="3">
        <f t="shared" si="17"/>
        <v>-1.5966219365853653</v>
      </c>
    </row>
    <row r="558" spans="1:4" x14ac:dyDescent="0.25">
      <c r="A558">
        <v>27800</v>
      </c>
      <c r="B558">
        <v>510.35235729999999</v>
      </c>
      <c r="C558" s="3">
        <f t="shared" si="16"/>
        <v>-1.7006730000000516</v>
      </c>
      <c r="D558" s="3">
        <f t="shared" si="17"/>
        <v>-1.5789185560975612</v>
      </c>
    </row>
    <row r="559" spans="1:4" x14ac:dyDescent="0.25">
      <c r="A559">
        <v>27850</v>
      </c>
      <c r="B559">
        <v>509.16791979999999</v>
      </c>
      <c r="C559" s="3">
        <f t="shared" si="16"/>
        <v>-1.1844375000000014</v>
      </c>
      <c r="D559" s="3">
        <f t="shared" si="17"/>
        <v>-1.5918430097560967</v>
      </c>
    </row>
    <row r="560" spans="1:4" x14ac:dyDescent="0.25">
      <c r="A560">
        <v>27900</v>
      </c>
      <c r="B560">
        <v>507.61250000000001</v>
      </c>
      <c r="C560" s="3">
        <f t="shared" si="16"/>
        <v>-1.5554197999999815</v>
      </c>
      <c r="D560" s="3">
        <f t="shared" si="17"/>
        <v>-1.5969962268292692</v>
      </c>
    </row>
    <row r="561" spans="1:4" x14ac:dyDescent="0.25">
      <c r="A561">
        <v>27950</v>
      </c>
      <c r="B561">
        <v>505.72431080000001</v>
      </c>
      <c r="C561" s="3">
        <f t="shared" si="16"/>
        <v>-1.8881891999999993</v>
      </c>
      <c r="D561" s="3">
        <f t="shared" si="17"/>
        <v>-1.5868334999999991</v>
      </c>
    </row>
    <row r="562" spans="1:4" x14ac:dyDescent="0.25">
      <c r="A562">
        <v>28000</v>
      </c>
      <c r="B562">
        <v>503.15960100000001</v>
      </c>
      <c r="C562" s="3">
        <f t="shared" si="16"/>
        <v>-2.5647098000000028</v>
      </c>
      <c r="D562" s="3">
        <f t="shared" si="17"/>
        <v>-1.5686585365853658</v>
      </c>
    </row>
    <row r="563" spans="1:4" x14ac:dyDescent="0.25">
      <c r="A563">
        <v>28050</v>
      </c>
      <c r="B563">
        <v>501.54385960000002</v>
      </c>
      <c r="C563" s="3">
        <f t="shared" si="16"/>
        <v>-1.6157413999999903</v>
      </c>
      <c r="D563" s="3">
        <f t="shared" si="17"/>
        <v>-1.5835048658536586</v>
      </c>
    </row>
    <row r="564" spans="1:4" x14ac:dyDescent="0.25">
      <c r="A564">
        <v>28100</v>
      </c>
      <c r="B564">
        <v>499.3919598</v>
      </c>
      <c r="C564" s="3">
        <f t="shared" si="16"/>
        <v>-2.1518998000000238</v>
      </c>
      <c r="D564" s="3">
        <f t="shared" si="17"/>
        <v>-1.5546341463414624</v>
      </c>
    </row>
    <row r="565" spans="1:4" x14ac:dyDescent="0.25">
      <c r="A565">
        <v>28150</v>
      </c>
      <c r="B565">
        <v>497.6265664</v>
      </c>
      <c r="C565" s="3">
        <f t="shared" si="16"/>
        <v>-1.7653933999999936</v>
      </c>
      <c r="D565" s="3">
        <f t="shared" si="17"/>
        <v>-1.5459224268292679</v>
      </c>
    </row>
    <row r="566" spans="1:4" x14ac:dyDescent="0.25">
      <c r="A566">
        <v>28200</v>
      </c>
      <c r="B566">
        <v>496.7738693</v>
      </c>
      <c r="C566" s="3">
        <f t="shared" si="16"/>
        <v>-0.85269710000000032</v>
      </c>
      <c r="D566" s="3">
        <f t="shared" si="17"/>
        <v>-1.5398636439024385</v>
      </c>
    </row>
    <row r="567" spans="1:4" x14ac:dyDescent="0.25">
      <c r="A567">
        <v>28250</v>
      </c>
      <c r="B567">
        <v>495.39900249999999</v>
      </c>
      <c r="C567" s="3">
        <f t="shared" si="16"/>
        <v>-1.3748668000000066</v>
      </c>
      <c r="D567" s="3">
        <f t="shared" si="17"/>
        <v>-1.5485365853658526</v>
      </c>
    </row>
    <row r="568" spans="1:4" x14ac:dyDescent="0.25">
      <c r="A568">
        <v>28300</v>
      </c>
      <c r="B568">
        <v>494.87405539999997</v>
      </c>
      <c r="C568" s="3">
        <f t="shared" si="16"/>
        <v>-0.52494710000001987</v>
      </c>
      <c r="D568" s="3">
        <f t="shared" si="17"/>
        <v>-1.5257111268292674</v>
      </c>
    </row>
    <row r="569" spans="1:4" x14ac:dyDescent="0.25">
      <c r="A569">
        <v>28350</v>
      </c>
      <c r="B569">
        <v>494.28211590000001</v>
      </c>
      <c r="C569" s="3">
        <f t="shared" si="16"/>
        <v>-0.59193949999996676</v>
      </c>
      <c r="D569" s="3">
        <f t="shared" si="17"/>
        <v>-1.5591539756097552</v>
      </c>
    </row>
    <row r="570" spans="1:4" x14ac:dyDescent="0.25">
      <c r="A570">
        <v>28400</v>
      </c>
      <c r="B570">
        <v>493.08499999999998</v>
      </c>
      <c r="C570" s="3">
        <f t="shared" si="16"/>
        <v>-1.1971159000000284</v>
      </c>
      <c r="D570" s="3">
        <f t="shared" si="17"/>
        <v>-1.5495208731707302</v>
      </c>
    </row>
    <row r="571" spans="1:4" x14ac:dyDescent="0.25">
      <c r="A571">
        <v>28450</v>
      </c>
      <c r="B571">
        <v>491.9445844</v>
      </c>
      <c r="C571" s="3">
        <f t="shared" si="16"/>
        <v>-1.140415599999983</v>
      </c>
      <c r="D571" s="3">
        <f t="shared" si="17"/>
        <v>-1.5922913341463416</v>
      </c>
    </row>
    <row r="572" spans="1:4" x14ac:dyDescent="0.25">
      <c r="A572">
        <v>28500</v>
      </c>
      <c r="B572">
        <v>490.5689223</v>
      </c>
      <c r="C572" s="3">
        <f t="shared" si="16"/>
        <v>-1.3756620999999996</v>
      </c>
      <c r="D572" s="3">
        <f t="shared" si="17"/>
        <v>-1.603913948780487</v>
      </c>
    </row>
    <row r="573" spans="1:4" x14ac:dyDescent="0.25">
      <c r="A573">
        <v>28550</v>
      </c>
      <c r="B573">
        <v>488.41250000000002</v>
      </c>
      <c r="C573" s="3">
        <f t="shared" si="16"/>
        <v>-2.1564222999999743</v>
      </c>
      <c r="D573" s="3">
        <f t="shared" si="17"/>
        <v>-1.5712699195121942</v>
      </c>
    </row>
    <row r="574" spans="1:4" x14ac:dyDescent="0.25">
      <c r="A574">
        <v>28600</v>
      </c>
      <c r="B574">
        <v>486.88888889999998</v>
      </c>
      <c r="C574" s="3">
        <f t="shared" si="16"/>
        <v>-1.5236111000000392</v>
      </c>
      <c r="D574" s="3">
        <f t="shared" si="17"/>
        <v>-1.5444512195121949</v>
      </c>
    </row>
    <row r="575" spans="1:4" x14ac:dyDescent="0.25">
      <c r="A575">
        <v>28650</v>
      </c>
      <c r="B575">
        <v>485.33249369999999</v>
      </c>
      <c r="C575" s="3">
        <f t="shared" si="16"/>
        <v>-1.5563951999999972</v>
      </c>
      <c r="D575" s="3">
        <f t="shared" si="17"/>
        <v>-1.5287934219512205</v>
      </c>
    </row>
    <row r="576" spans="1:4" x14ac:dyDescent="0.25">
      <c r="A576">
        <v>28700</v>
      </c>
      <c r="B576">
        <v>483.22055139999998</v>
      </c>
      <c r="C576" s="3">
        <f t="shared" si="16"/>
        <v>-2.1119423000000097</v>
      </c>
      <c r="D576" s="3">
        <f t="shared" si="17"/>
        <v>-1.5358501780487805</v>
      </c>
    </row>
    <row r="577" spans="1:4" x14ac:dyDescent="0.25">
      <c r="A577">
        <v>28750</v>
      </c>
      <c r="B577">
        <v>481.1077694</v>
      </c>
      <c r="C577" s="3">
        <f t="shared" si="16"/>
        <v>-2.1127819999999815</v>
      </c>
      <c r="D577" s="3">
        <f t="shared" si="17"/>
        <v>-1.5505590195121943</v>
      </c>
    </row>
    <row r="578" spans="1:4" x14ac:dyDescent="0.25">
      <c r="A578">
        <v>28800</v>
      </c>
      <c r="B578">
        <v>479.625</v>
      </c>
      <c r="C578" s="3">
        <f t="shared" si="16"/>
        <v>-1.4827693999999951</v>
      </c>
      <c r="D578" s="3">
        <f t="shared" si="17"/>
        <v>-1.5473780487804878</v>
      </c>
    </row>
    <row r="579" spans="1:4" x14ac:dyDescent="0.25">
      <c r="A579">
        <v>28850</v>
      </c>
      <c r="B579">
        <v>478.02770779999997</v>
      </c>
      <c r="C579" s="3">
        <f t="shared" si="16"/>
        <v>-1.5972922000000267</v>
      </c>
      <c r="D579" s="3">
        <f t="shared" si="17"/>
        <v>-1.5408978243902438</v>
      </c>
    </row>
    <row r="580" spans="1:4" x14ac:dyDescent="0.25">
      <c r="A580">
        <v>28900</v>
      </c>
      <c r="B580">
        <v>477.16161620000003</v>
      </c>
      <c r="C580" s="3">
        <f t="shared" ref="C580:C643" si="18">B580-B579</f>
        <v>-0.86609159999994745</v>
      </c>
      <c r="D580" s="3">
        <f t="shared" si="17"/>
        <v>-1.5111488048780493</v>
      </c>
    </row>
    <row r="581" spans="1:4" x14ac:dyDescent="0.25">
      <c r="A581">
        <v>28950</v>
      </c>
      <c r="B581">
        <v>475.38653369999997</v>
      </c>
      <c r="C581" s="3">
        <f t="shared" si="18"/>
        <v>-1.7750825000000532</v>
      </c>
      <c r="D581" s="3">
        <f t="shared" si="17"/>
        <v>-1.4922892585365855</v>
      </c>
    </row>
    <row r="582" spans="1:4" x14ac:dyDescent="0.25">
      <c r="A582">
        <v>29000</v>
      </c>
      <c r="B582">
        <v>473.69423560000001</v>
      </c>
      <c r="C582" s="3">
        <f t="shared" si="18"/>
        <v>-1.6922980999999595</v>
      </c>
      <c r="D582" s="3">
        <f t="shared" si="17"/>
        <v>-1.4624258487804875</v>
      </c>
    </row>
    <row r="583" spans="1:4" x14ac:dyDescent="0.25">
      <c r="A583">
        <v>29050</v>
      </c>
      <c r="B583">
        <v>471.78446120000001</v>
      </c>
      <c r="C583" s="3">
        <f t="shared" si="18"/>
        <v>-1.9097744000000034</v>
      </c>
      <c r="D583" s="3">
        <f t="shared" si="17"/>
        <v>-1.4252234463414641</v>
      </c>
    </row>
    <row r="584" spans="1:4" x14ac:dyDescent="0.25">
      <c r="A584">
        <v>29100</v>
      </c>
      <c r="B584">
        <v>470.82871540000002</v>
      </c>
      <c r="C584" s="3">
        <f t="shared" si="18"/>
        <v>-0.95574579999998832</v>
      </c>
      <c r="D584" s="3">
        <f t="shared" si="17"/>
        <v>-1.459610846341463</v>
      </c>
    </row>
    <row r="585" spans="1:4" x14ac:dyDescent="0.25">
      <c r="A585">
        <v>29150</v>
      </c>
      <c r="B585">
        <v>469.3725</v>
      </c>
      <c r="C585" s="3">
        <f t="shared" si="18"/>
        <v>-1.4562154000000191</v>
      </c>
      <c r="D585" s="3">
        <f t="shared" si="17"/>
        <v>-1.4752144024390244</v>
      </c>
    </row>
    <row r="586" spans="1:4" x14ac:dyDescent="0.25">
      <c r="A586">
        <v>29200</v>
      </c>
      <c r="B586">
        <v>467.29824559999997</v>
      </c>
      <c r="C586" s="3">
        <f t="shared" si="18"/>
        <v>-2.0742544000000294</v>
      </c>
      <c r="D586" s="3">
        <f t="shared" si="17"/>
        <v>-1.4966531024390239</v>
      </c>
    </row>
    <row r="587" spans="1:4" x14ac:dyDescent="0.25">
      <c r="A587">
        <v>29250</v>
      </c>
      <c r="B587">
        <v>466.94499999999999</v>
      </c>
      <c r="C587" s="3">
        <f t="shared" si="18"/>
        <v>-0.35324559999997973</v>
      </c>
      <c r="D587" s="3">
        <f t="shared" si="17"/>
        <v>-1.4940713902439029</v>
      </c>
    </row>
    <row r="588" spans="1:4" x14ac:dyDescent="0.25">
      <c r="A588">
        <v>29300</v>
      </c>
      <c r="B588">
        <v>465.87218050000001</v>
      </c>
      <c r="C588" s="3">
        <f t="shared" si="18"/>
        <v>-1.0728194999999801</v>
      </c>
      <c r="D588" s="3">
        <f t="shared" si="17"/>
        <v>-1.5307729682926823</v>
      </c>
    </row>
    <row r="589" spans="1:4" x14ac:dyDescent="0.25">
      <c r="A589">
        <v>29350</v>
      </c>
      <c r="B589">
        <v>463.7525253</v>
      </c>
      <c r="C589" s="3">
        <f t="shared" si="18"/>
        <v>-2.1196552000000111</v>
      </c>
      <c r="D589" s="3">
        <f t="shared" si="17"/>
        <v>-1.5834613268292681</v>
      </c>
    </row>
    <row r="590" spans="1:4" x14ac:dyDescent="0.25">
      <c r="A590">
        <v>29400</v>
      </c>
      <c r="B590">
        <v>462.56</v>
      </c>
      <c r="C590" s="3">
        <f t="shared" si="18"/>
        <v>-1.1925252999999998</v>
      </c>
      <c r="D590" s="3">
        <f t="shared" si="17"/>
        <v>-1.5927461121951214</v>
      </c>
    </row>
    <row r="591" spans="1:4" x14ac:dyDescent="0.25">
      <c r="A591">
        <v>29450</v>
      </c>
      <c r="B591">
        <v>460.36775820000003</v>
      </c>
      <c r="C591" s="3">
        <f t="shared" si="18"/>
        <v>-2.1922417999999766</v>
      </c>
      <c r="D591" s="3">
        <f t="shared" si="17"/>
        <v>-1.5695731707317078</v>
      </c>
    </row>
    <row r="592" spans="1:4" x14ac:dyDescent="0.25">
      <c r="A592">
        <v>29500</v>
      </c>
      <c r="B592">
        <v>457.7254408</v>
      </c>
      <c r="C592" s="3">
        <f t="shared" si="18"/>
        <v>-2.6423174000000245</v>
      </c>
      <c r="D592" s="3">
        <f t="shared" si="17"/>
        <v>-1.5740367170731702</v>
      </c>
    </row>
    <row r="593" spans="1:4" x14ac:dyDescent="0.25">
      <c r="A593">
        <v>29550</v>
      </c>
      <c r="B593">
        <v>456.53731340000002</v>
      </c>
      <c r="C593" s="3">
        <f t="shared" si="18"/>
        <v>-1.1881273999999848</v>
      </c>
      <c r="D593" s="3">
        <f t="shared" si="17"/>
        <v>-1.5874539243902441</v>
      </c>
    </row>
    <row r="594" spans="1:4" x14ac:dyDescent="0.25">
      <c r="A594">
        <v>29600</v>
      </c>
      <c r="B594">
        <v>453.70603019999999</v>
      </c>
      <c r="C594" s="3">
        <f t="shared" si="18"/>
        <v>-2.8312832000000299</v>
      </c>
      <c r="D594" s="3">
        <f t="shared" si="17"/>
        <v>-1.5727861707317063</v>
      </c>
    </row>
    <row r="595" spans="1:4" x14ac:dyDescent="0.25">
      <c r="A595">
        <v>29650</v>
      </c>
      <c r="B595">
        <v>452.5298507</v>
      </c>
      <c r="C595" s="3">
        <f t="shared" si="18"/>
        <v>-1.1761794999999893</v>
      </c>
      <c r="D595" s="3">
        <f t="shared" si="17"/>
        <v>-1.570233897560976</v>
      </c>
    </row>
    <row r="596" spans="1:4" x14ac:dyDescent="0.25">
      <c r="A596">
        <v>29700</v>
      </c>
      <c r="B596">
        <v>451.66084790000002</v>
      </c>
      <c r="C596" s="3">
        <f t="shared" si="18"/>
        <v>-0.86900279999997565</v>
      </c>
      <c r="D596" s="3">
        <f t="shared" si="17"/>
        <v>-1.591968990243902</v>
      </c>
    </row>
    <row r="597" spans="1:4" x14ac:dyDescent="0.25">
      <c r="A597">
        <v>29750</v>
      </c>
      <c r="B597">
        <v>450.6875</v>
      </c>
      <c r="C597" s="3">
        <f t="shared" si="18"/>
        <v>-0.97334790000002158</v>
      </c>
      <c r="D597" s="3">
        <f t="shared" ref="D597:D660" si="19">AVERAGE(C580:C620)</f>
        <v>-1.6076811170731706</v>
      </c>
    </row>
    <row r="598" spans="1:4" x14ac:dyDescent="0.25">
      <c r="A598">
        <v>29800</v>
      </c>
      <c r="B598">
        <v>449.3725</v>
      </c>
      <c r="C598" s="3">
        <f t="shared" si="18"/>
        <v>-1.3149999999999977</v>
      </c>
      <c r="D598" s="3">
        <f t="shared" si="19"/>
        <v>-1.6281355048780499</v>
      </c>
    </row>
    <row r="599" spans="1:4" x14ac:dyDescent="0.25">
      <c r="A599">
        <v>29850</v>
      </c>
      <c r="B599">
        <v>447.38249999999999</v>
      </c>
      <c r="C599" s="3">
        <f t="shared" si="18"/>
        <v>-1.9900000000000091</v>
      </c>
      <c r="D599" s="3">
        <f t="shared" si="19"/>
        <v>-1.6551272658536573</v>
      </c>
    </row>
    <row r="600" spans="1:4" x14ac:dyDescent="0.25">
      <c r="A600">
        <v>29900</v>
      </c>
      <c r="B600">
        <v>445.59500000000003</v>
      </c>
      <c r="C600" s="3">
        <f t="shared" si="18"/>
        <v>-1.7874999999999659</v>
      </c>
      <c r="D600" s="3">
        <f t="shared" si="19"/>
        <v>-1.645318407317073</v>
      </c>
    </row>
    <row r="601" spans="1:4" x14ac:dyDescent="0.25">
      <c r="A601">
        <v>29950</v>
      </c>
      <c r="B601">
        <v>444.17</v>
      </c>
      <c r="C601" s="3">
        <f t="shared" si="18"/>
        <v>-1.4250000000000114</v>
      </c>
      <c r="D601" s="3">
        <f t="shared" si="19"/>
        <v>-1.6422487780487813</v>
      </c>
    </row>
    <row r="602" spans="1:4" x14ac:dyDescent="0.25">
      <c r="A602">
        <v>30000</v>
      </c>
      <c r="B602">
        <v>442.54750000000001</v>
      </c>
      <c r="C602" s="3">
        <f t="shared" si="18"/>
        <v>-1.6225000000000023</v>
      </c>
      <c r="D602" s="3">
        <f t="shared" si="19"/>
        <v>-1.6702125707317073</v>
      </c>
    </row>
    <row r="603" spans="1:4" x14ac:dyDescent="0.25">
      <c r="A603">
        <v>30050</v>
      </c>
      <c r="B603">
        <v>441.20249999999999</v>
      </c>
      <c r="C603" s="3">
        <f t="shared" si="18"/>
        <v>-1.3450000000000273</v>
      </c>
      <c r="D603" s="3">
        <f t="shared" si="19"/>
        <v>-1.7009593707317081</v>
      </c>
    </row>
    <row r="604" spans="1:4" x14ac:dyDescent="0.25">
      <c r="A604">
        <v>30100</v>
      </c>
      <c r="B604">
        <v>440.36</v>
      </c>
      <c r="C604" s="3">
        <f t="shared" si="18"/>
        <v>-0.84249999999997272</v>
      </c>
      <c r="D604" s="3">
        <f t="shared" si="19"/>
        <v>-1.6967255024390233</v>
      </c>
    </row>
    <row r="605" spans="1:4" x14ac:dyDescent="0.25">
      <c r="A605">
        <v>30150</v>
      </c>
      <c r="B605">
        <v>439.4325</v>
      </c>
      <c r="C605" s="3">
        <f t="shared" si="18"/>
        <v>-0.92750000000000909</v>
      </c>
      <c r="D605" s="3">
        <f t="shared" si="19"/>
        <v>-1.7233536585365847</v>
      </c>
    </row>
    <row r="606" spans="1:4" x14ac:dyDescent="0.25">
      <c r="A606">
        <v>30200</v>
      </c>
      <c r="B606">
        <v>439.19240509999997</v>
      </c>
      <c r="C606" s="3">
        <f t="shared" si="18"/>
        <v>-0.24009490000003098</v>
      </c>
      <c r="D606" s="3">
        <f t="shared" si="19"/>
        <v>-1.7407242170731712</v>
      </c>
    </row>
    <row r="607" spans="1:4" x14ac:dyDescent="0.25">
      <c r="A607">
        <v>30250</v>
      </c>
      <c r="B607">
        <v>436.92982460000002</v>
      </c>
      <c r="C607" s="3">
        <f t="shared" si="18"/>
        <v>-2.2625804999999559</v>
      </c>
      <c r="D607" s="3">
        <f t="shared" si="19"/>
        <v>-1.731037202439025</v>
      </c>
    </row>
    <row r="608" spans="1:4" x14ac:dyDescent="0.25">
      <c r="A608">
        <v>30300</v>
      </c>
      <c r="B608">
        <v>434.915212</v>
      </c>
      <c r="C608" s="3">
        <f t="shared" si="18"/>
        <v>-2.0146126000000208</v>
      </c>
      <c r="D608" s="3">
        <f t="shared" si="19"/>
        <v>-1.7502317365853655</v>
      </c>
    </row>
    <row r="609" spans="1:4" x14ac:dyDescent="0.25">
      <c r="A609">
        <v>30350</v>
      </c>
      <c r="B609">
        <v>433.51127819999999</v>
      </c>
      <c r="C609" s="3">
        <f t="shared" si="18"/>
        <v>-1.4039338000000043</v>
      </c>
      <c r="D609" s="3">
        <f t="shared" si="19"/>
        <v>-1.7205152439024396</v>
      </c>
    </row>
    <row r="610" spans="1:4" x14ac:dyDescent="0.25">
      <c r="A610">
        <v>30400</v>
      </c>
      <c r="B610">
        <v>433.02518889999999</v>
      </c>
      <c r="C610" s="3">
        <f t="shared" si="18"/>
        <v>-0.48608930000000328</v>
      </c>
      <c r="D610" s="3">
        <f t="shared" si="19"/>
        <v>-1.6919619707317068</v>
      </c>
    </row>
    <row r="611" spans="1:4" x14ac:dyDescent="0.25">
      <c r="A611">
        <v>30450</v>
      </c>
      <c r="B611">
        <v>430.32330830000001</v>
      </c>
      <c r="C611" s="3">
        <f t="shared" si="18"/>
        <v>-2.7018805999999813</v>
      </c>
      <c r="D611" s="3">
        <f t="shared" si="19"/>
        <v>-1.7510165243902438</v>
      </c>
    </row>
    <row r="612" spans="1:4" x14ac:dyDescent="0.25">
      <c r="A612">
        <v>30500</v>
      </c>
      <c r="B612">
        <v>427.02267000000001</v>
      </c>
      <c r="C612" s="3">
        <f t="shared" si="18"/>
        <v>-3.3006383000000028</v>
      </c>
      <c r="D612" s="3">
        <f t="shared" si="19"/>
        <v>-1.7330341731707319</v>
      </c>
    </row>
    <row r="613" spans="1:4" x14ac:dyDescent="0.25">
      <c r="A613">
        <v>30550</v>
      </c>
      <c r="B613">
        <v>425.26633170000002</v>
      </c>
      <c r="C613" s="3">
        <f t="shared" si="18"/>
        <v>-1.7563382999999817</v>
      </c>
      <c r="D613" s="3">
        <f t="shared" si="19"/>
        <v>-1.7443847585365855</v>
      </c>
    </row>
    <row r="614" spans="1:4" x14ac:dyDescent="0.25">
      <c r="A614">
        <v>30600</v>
      </c>
      <c r="B614">
        <v>424.06</v>
      </c>
      <c r="C614" s="3">
        <f t="shared" si="18"/>
        <v>-1.2063317000000211</v>
      </c>
      <c r="D614" s="3">
        <f t="shared" si="19"/>
        <v>-1.7648987292682929</v>
      </c>
    </row>
    <row r="615" spans="1:4" x14ac:dyDescent="0.25">
      <c r="A615">
        <v>30650</v>
      </c>
      <c r="B615">
        <v>422.35338350000001</v>
      </c>
      <c r="C615" s="3">
        <f t="shared" si="18"/>
        <v>-1.7066164999999955</v>
      </c>
      <c r="D615" s="3">
        <f t="shared" si="19"/>
        <v>-1.7839357390243906</v>
      </c>
    </row>
    <row r="616" spans="1:4" x14ac:dyDescent="0.25">
      <c r="A616">
        <v>30700</v>
      </c>
      <c r="B616">
        <v>420.24688279999998</v>
      </c>
      <c r="C616" s="3">
        <f t="shared" si="18"/>
        <v>-2.1065007000000264</v>
      </c>
      <c r="D616" s="3">
        <f t="shared" si="19"/>
        <v>-1.7898195365853664</v>
      </c>
    </row>
    <row r="617" spans="1:4" x14ac:dyDescent="0.25">
      <c r="A617">
        <v>30750</v>
      </c>
      <c r="B617">
        <v>418.73631840000002</v>
      </c>
      <c r="C617" s="3">
        <f t="shared" si="18"/>
        <v>-1.5105643999999643</v>
      </c>
      <c r="D617" s="3">
        <f t="shared" si="19"/>
        <v>-1.7988572390243895</v>
      </c>
    </row>
    <row r="618" spans="1:4" x14ac:dyDescent="0.25">
      <c r="A618">
        <v>30800</v>
      </c>
      <c r="B618">
        <v>416.72817959999998</v>
      </c>
      <c r="C618" s="3">
        <f t="shared" si="18"/>
        <v>-2.0081388000000402</v>
      </c>
      <c r="D618" s="3">
        <f t="shared" si="19"/>
        <v>-1.8121840365853663</v>
      </c>
    </row>
    <row r="619" spans="1:4" x14ac:dyDescent="0.25">
      <c r="A619">
        <v>30850</v>
      </c>
      <c r="B619">
        <v>414.35427140000002</v>
      </c>
      <c r="C619" s="3">
        <f t="shared" si="18"/>
        <v>-2.3739081999999598</v>
      </c>
      <c r="D619" s="3">
        <f t="shared" si="19"/>
        <v>-1.788638514634147</v>
      </c>
    </row>
    <row r="620" spans="1:4" x14ac:dyDescent="0.25">
      <c r="A620">
        <v>30900</v>
      </c>
      <c r="B620">
        <v>412.11278199999998</v>
      </c>
      <c r="C620" s="3">
        <f t="shared" si="18"/>
        <v>-2.2414894000000345</v>
      </c>
      <c r="D620" s="3">
        <f t="shared" si="19"/>
        <v>-1.8154127341463417</v>
      </c>
    </row>
    <row r="621" spans="1:4" x14ac:dyDescent="0.25">
      <c r="A621">
        <v>30950</v>
      </c>
      <c r="B621">
        <v>410.40806049999998</v>
      </c>
      <c r="C621" s="3">
        <f t="shared" si="18"/>
        <v>-1.7047215000000051</v>
      </c>
      <c r="D621" s="3">
        <f t="shared" si="19"/>
        <v>-1.8403967999999995</v>
      </c>
    </row>
    <row r="622" spans="1:4" x14ac:dyDescent="0.25">
      <c r="A622">
        <v>31000</v>
      </c>
      <c r="B622">
        <v>407.52631580000002</v>
      </c>
      <c r="C622" s="3">
        <f t="shared" si="18"/>
        <v>-2.8817446999999561</v>
      </c>
      <c r="D622" s="3">
        <f t="shared" si="19"/>
        <v>-1.8781272219512202</v>
      </c>
    </row>
    <row r="623" spans="1:4" x14ac:dyDescent="0.25">
      <c r="A623">
        <v>31050</v>
      </c>
      <c r="B623">
        <v>406.23618090000002</v>
      </c>
      <c r="C623" s="3">
        <f t="shared" si="18"/>
        <v>-1.2901348999999982</v>
      </c>
      <c r="D623" s="3">
        <f t="shared" si="19"/>
        <v>-1.8919952073170729</v>
      </c>
    </row>
    <row r="624" spans="1:4" x14ac:dyDescent="0.25">
      <c r="A624">
        <v>31100</v>
      </c>
      <c r="B624">
        <v>404.45226129999998</v>
      </c>
      <c r="C624" s="3">
        <f t="shared" si="18"/>
        <v>-1.783919600000047</v>
      </c>
      <c r="D624" s="3">
        <f t="shared" si="19"/>
        <v>-1.9668879292682917</v>
      </c>
    </row>
    <row r="625" spans="1:4" x14ac:dyDescent="0.25">
      <c r="A625">
        <v>31150</v>
      </c>
      <c r="B625">
        <v>402.35</v>
      </c>
      <c r="C625" s="3">
        <f t="shared" si="18"/>
        <v>-2.1022612999999524</v>
      </c>
      <c r="D625" s="3">
        <f t="shared" si="19"/>
        <v>-1.9506606902439023</v>
      </c>
    </row>
    <row r="626" spans="1:4" x14ac:dyDescent="0.25">
      <c r="A626">
        <v>31200</v>
      </c>
      <c r="B626">
        <v>399.63316579999997</v>
      </c>
      <c r="C626" s="3">
        <f t="shared" si="18"/>
        <v>-2.7168342000000507</v>
      </c>
      <c r="D626" s="3">
        <f t="shared" si="19"/>
        <v>-1.9404101463414627</v>
      </c>
    </row>
    <row r="627" spans="1:4" x14ac:dyDescent="0.25">
      <c r="A627">
        <v>31250</v>
      </c>
      <c r="B627">
        <v>397.73250000000002</v>
      </c>
      <c r="C627" s="3">
        <f t="shared" si="18"/>
        <v>-1.9006657999999561</v>
      </c>
      <c r="D627" s="3">
        <f t="shared" si="19"/>
        <v>-1.9559681780487799</v>
      </c>
    </row>
    <row r="628" spans="1:4" x14ac:dyDescent="0.25">
      <c r="A628">
        <v>31300</v>
      </c>
      <c r="B628">
        <v>396.28750000000002</v>
      </c>
      <c r="C628" s="3">
        <f t="shared" si="18"/>
        <v>-1.4449999999999932</v>
      </c>
      <c r="D628" s="3">
        <f t="shared" si="19"/>
        <v>-1.9739623682926821</v>
      </c>
    </row>
    <row r="629" spans="1:4" x14ac:dyDescent="0.25">
      <c r="A629">
        <v>31350</v>
      </c>
      <c r="B629">
        <v>394.50248759999999</v>
      </c>
      <c r="C629" s="3">
        <f t="shared" si="18"/>
        <v>-1.7850124000000278</v>
      </c>
      <c r="D629" s="3">
        <f t="shared" si="19"/>
        <v>-1.9128245926829275</v>
      </c>
    </row>
    <row r="630" spans="1:4" x14ac:dyDescent="0.25">
      <c r="A630">
        <v>31400</v>
      </c>
      <c r="B630">
        <v>392.78</v>
      </c>
      <c r="C630" s="3">
        <f t="shared" si="18"/>
        <v>-1.7224876000000222</v>
      </c>
      <c r="D630" s="3">
        <f t="shared" si="19"/>
        <v>-1.8926519487804885</v>
      </c>
    </row>
    <row r="631" spans="1:4" x14ac:dyDescent="0.25">
      <c r="A631">
        <v>31450</v>
      </c>
      <c r="B631">
        <v>390.80049880000001</v>
      </c>
      <c r="C631" s="3">
        <f t="shared" si="18"/>
        <v>-1.9795011999999588</v>
      </c>
      <c r="D631" s="3">
        <f t="shared" si="19"/>
        <v>-1.8810603560975612</v>
      </c>
    </row>
    <row r="632" spans="1:4" x14ac:dyDescent="0.25">
      <c r="A632">
        <v>31500</v>
      </c>
      <c r="B632">
        <v>389.8266332</v>
      </c>
      <c r="C632" s="3">
        <f t="shared" si="18"/>
        <v>-0.97386560000001055</v>
      </c>
      <c r="D632" s="3">
        <f t="shared" si="19"/>
        <v>-1.9045168024390242</v>
      </c>
    </row>
    <row r="633" spans="1:4" x14ac:dyDescent="0.25">
      <c r="A633">
        <v>31550</v>
      </c>
      <c r="B633">
        <v>388.35500000000002</v>
      </c>
      <c r="C633" s="3">
        <f t="shared" si="18"/>
        <v>-1.4716331999999852</v>
      </c>
      <c r="D633" s="3">
        <f t="shared" si="19"/>
        <v>-1.9369727682926832</v>
      </c>
    </row>
    <row r="634" spans="1:4" x14ac:dyDescent="0.25">
      <c r="A634">
        <v>31600</v>
      </c>
      <c r="B634">
        <v>384.74563590000002</v>
      </c>
      <c r="C634" s="3">
        <f t="shared" si="18"/>
        <v>-3.6093640999999934</v>
      </c>
      <c r="D634" s="3">
        <f t="shared" si="19"/>
        <v>-1.9296561073170728</v>
      </c>
    </row>
    <row r="635" spans="1:4" x14ac:dyDescent="0.25">
      <c r="A635">
        <v>31650</v>
      </c>
      <c r="B635">
        <v>382.65162909999998</v>
      </c>
      <c r="C635" s="3">
        <f t="shared" si="18"/>
        <v>-2.0940068000000451</v>
      </c>
      <c r="D635" s="3">
        <f t="shared" si="19"/>
        <v>-1.9182638634146352</v>
      </c>
    </row>
    <row r="636" spans="1:4" x14ac:dyDescent="0.25">
      <c r="A636">
        <v>31700</v>
      </c>
      <c r="B636">
        <v>381.01007559999999</v>
      </c>
      <c r="C636" s="3">
        <f t="shared" si="18"/>
        <v>-1.6415534999999863</v>
      </c>
      <c r="D636" s="3">
        <f t="shared" si="19"/>
        <v>-1.920810787804877</v>
      </c>
    </row>
    <row r="637" spans="1:4" x14ac:dyDescent="0.25">
      <c r="A637">
        <v>31750</v>
      </c>
      <c r="B637">
        <v>379.3</v>
      </c>
      <c r="C637" s="3">
        <f t="shared" si="18"/>
        <v>-1.7100755999999819</v>
      </c>
      <c r="D637" s="3">
        <f t="shared" si="19"/>
        <v>-1.8934136731707318</v>
      </c>
    </row>
    <row r="638" spans="1:4" x14ac:dyDescent="0.25">
      <c r="A638">
        <v>31800</v>
      </c>
      <c r="B638">
        <v>377.54613469999998</v>
      </c>
      <c r="C638" s="3">
        <f t="shared" si="18"/>
        <v>-1.7538653000000295</v>
      </c>
      <c r="D638" s="3">
        <f t="shared" si="19"/>
        <v>-1.8995659902439015</v>
      </c>
    </row>
    <row r="639" spans="1:4" x14ac:dyDescent="0.25">
      <c r="A639">
        <v>31850</v>
      </c>
      <c r="B639">
        <v>375.98989899999998</v>
      </c>
      <c r="C639" s="3">
        <f t="shared" si="18"/>
        <v>-1.556235700000002</v>
      </c>
      <c r="D639" s="3">
        <f t="shared" si="19"/>
        <v>-1.8966384195121953</v>
      </c>
    </row>
    <row r="640" spans="1:4" x14ac:dyDescent="0.25">
      <c r="A640">
        <v>31900</v>
      </c>
      <c r="B640">
        <v>373.62935320000003</v>
      </c>
      <c r="C640" s="3">
        <f t="shared" si="18"/>
        <v>-2.3605457999999544</v>
      </c>
      <c r="D640" s="3">
        <f t="shared" si="19"/>
        <v>-1.8512061000000006</v>
      </c>
    </row>
    <row r="641" spans="1:4" x14ac:dyDescent="0.25">
      <c r="A641">
        <v>31950</v>
      </c>
      <c r="B641">
        <v>371.29545450000001</v>
      </c>
      <c r="C641" s="3">
        <f t="shared" si="18"/>
        <v>-2.3338987000000202</v>
      </c>
      <c r="D641" s="3">
        <f t="shared" si="19"/>
        <v>-1.8603359731707325</v>
      </c>
    </row>
    <row r="642" spans="1:4" x14ac:dyDescent="0.25">
      <c r="A642">
        <v>32000</v>
      </c>
      <c r="B642">
        <v>370.83582089999999</v>
      </c>
      <c r="C642" s="3">
        <f t="shared" si="18"/>
        <v>-0.45963360000001785</v>
      </c>
      <c r="D642" s="3">
        <f t="shared" si="19"/>
        <v>-1.8528875682926818</v>
      </c>
    </row>
    <row r="643" spans="1:4" x14ac:dyDescent="0.25">
      <c r="A643">
        <v>32050</v>
      </c>
      <c r="B643">
        <v>368.11557790000001</v>
      </c>
      <c r="C643" s="3">
        <f t="shared" si="18"/>
        <v>-2.7202429999999822</v>
      </c>
      <c r="D643" s="3">
        <f t="shared" si="19"/>
        <v>-1.8396951219512196</v>
      </c>
    </row>
    <row r="644" spans="1:4" x14ac:dyDescent="0.25">
      <c r="A644">
        <v>32100</v>
      </c>
      <c r="B644">
        <v>365.74623120000001</v>
      </c>
      <c r="C644" s="3">
        <f t="shared" ref="C644:C707" si="20">B644-B643</f>
        <v>-2.3693466999999941</v>
      </c>
      <c r="D644" s="3">
        <f t="shared" si="19"/>
        <v>-1.820746882926829</v>
      </c>
    </row>
    <row r="645" spans="1:4" x14ac:dyDescent="0.25">
      <c r="A645">
        <v>32150</v>
      </c>
      <c r="B645">
        <v>363.35678389999998</v>
      </c>
      <c r="C645" s="3">
        <f t="shared" si="20"/>
        <v>-2.3894473000000289</v>
      </c>
      <c r="D645" s="3">
        <f t="shared" si="19"/>
        <v>-1.8190150682926829</v>
      </c>
    </row>
    <row r="646" spans="1:4" x14ac:dyDescent="0.25">
      <c r="A646">
        <v>32200</v>
      </c>
      <c r="B646">
        <v>361.86069650000002</v>
      </c>
      <c r="C646" s="3">
        <f t="shared" si="20"/>
        <v>-1.4960873999999649</v>
      </c>
      <c r="D646" s="3">
        <f t="shared" si="19"/>
        <v>-1.8106676756097568</v>
      </c>
    </row>
    <row r="647" spans="1:4" x14ac:dyDescent="0.25">
      <c r="A647">
        <v>32250</v>
      </c>
      <c r="B647">
        <v>358.55</v>
      </c>
      <c r="C647" s="3">
        <f t="shared" si="20"/>
        <v>-3.3106965000000059</v>
      </c>
      <c r="D647" s="3">
        <f t="shared" si="19"/>
        <v>-1.7973397512195119</v>
      </c>
    </row>
    <row r="648" spans="1:4" x14ac:dyDescent="0.25">
      <c r="A648">
        <v>32300</v>
      </c>
      <c r="B648">
        <v>356.95273630000003</v>
      </c>
      <c r="C648" s="3">
        <f t="shared" si="20"/>
        <v>-1.597263699999985</v>
      </c>
      <c r="D648" s="3">
        <f t="shared" si="19"/>
        <v>-1.7973170731707317</v>
      </c>
    </row>
    <row r="649" spans="1:4" x14ac:dyDescent="0.25">
      <c r="A649">
        <v>32350</v>
      </c>
      <c r="B649">
        <v>355.35839600000003</v>
      </c>
      <c r="C649" s="3">
        <f t="shared" si="20"/>
        <v>-1.5943402999999989</v>
      </c>
      <c r="D649" s="3">
        <f t="shared" si="19"/>
        <v>-1.7750091024390242</v>
      </c>
    </row>
    <row r="650" spans="1:4" x14ac:dyDescent="0.25">
      <c r="A650">
        <v>32400</v>
      </c>
      <c r="B650">
        <v>353.31658290000001</v>
      </c>
      <c r="C650" s="3">
        <f t="shared" si="20"/>
        <v>-2.041813100000013</v>
      </c>
      <c r="D650" s="3">
        <f t="shared" si="19"/>
        <v>-1.8066239682926835</v>
      </c>
    </row>
    <row r="651" spans="1:4" x14ac:dyDescent="0.25">
      <c r="A651">
        <v>32450</v>
      </c>
      <c r="B651">
        <v>352.09273180000002</v>
      </c>
      <c r="C651" s="3">
        <f t="shared" si="20"/>
        <v>-1.2238510999999903</v>
      </c>
      <c r="D651" s="3">
        <f t="shared" si="19"/>
        <v>-1.8222386317073171</v>
      </c>
    </row>
    <row r="652" spans="1:4" x14ac:dyDescent="0.25">
      <c r="A652">
        <v>32500</v>
      </c>
      <c r="B652">
        <v>351.89749999999998</v>
      </c>
      <c r="C652" s="3">
        <f t="shared" si="20"/>
        <v>-0.19523180000004459</v>
      </c>
      <c r="D652" s="3">
        <f t="shared" si="19"/>
        <v>-1.7836130707317077</v>
      </c>
    </row>
    <row r="653" spans="1:4" x14ac:dyDescent="0.25">
      <c r="A653">
        <v>32550</v>
      </c>
      <c r="B653">
        <v>349.42394009999998</v>
      </c>
      <c r="C653" s="3">
        <f t="shared" si="20"/>
        <v>-2.4735598999999979</v>
      </c>
      <c r="D653" s="3">
        <f t="shared" si="19"/>
        <v>-1.7904665634146335</v>
      </c>
    </row>
    <row r="654" spans="1:4" x14ac:dyDescent="0.25">
      <c r="A654">
        <v>32600</v>
      </c>
      <c r="B654">
        <v>348.14285710000001</v>
      </c>
      <c r="C654" s="3">
        <f t="shared" si="20"/>
        <v>-1.2810829999999669</v>
      </c>
      <c r="D654" s="3">
        <f t="shared" si="19"/>
        <v>-1.7879467048780482</v>
      </c>
    </row>
    <row r="655" spans="1:4" x14ac:dyDescent="0.25">
      <c r="A655">
        <v>32650</v>
      </c>
      <c r="B655">
        <v>345.97481110000001</v>
      </c>
      <c r="C655" s="3">
        <f t="shared" si="20"/>
        <v>-2.1680460000000039</v>
      </c>
      <c r="D655" s="3">
        <f t="shared" si="19"/>
        <v>-1.8064634146341463</v>
      </c>
    </row>
    <row r="656" spans="1:4" x14ac:dyDescent="0.25">
      <c r="A656">
        <v>32700</v>
      </c>
      <c r="B656">
        <v>342.9375</v>
      </c>
      <c r="C656" s="3">
        <f t="shared" si="20"/>
        <v>-3.0373111000000108</v>
      </c>
      <c r="D656" s="3">
        <f t="shared" si="19"/>
        <v>-1.8125886512195113</v>
      </c>
    </row>
    <row r="657" spans="1:4" x14ac:dyDescent="0.25">
      <c r="A657">
        <v>32750</v>
      </c>
      <c r="B657">
        <v>341.13098239999999</v>
      </c>
      <c r="C657" s="3">
        <f t="shared" si="20"/>
        <v>-1.8065176000000065</v>
      </c>
      <c r="D657" s="3">
        <f t="shared" si="19"/>
        <v>-1.8020031609756093</v>
      </c>
    </row>
    <row r="658" spans="1:4" x14ac:dyDescent="0.25">
      <c r="A658">
        <v>32800</v>
      </c>
      <c r="B658">
        <v>340.08749999999998</v>
      </c>
      <c r="C658" s="3">
        <f t="shared" si="20"/>
        <v>-1.0434824000000162</v>
      </c>
      <c r="D658" s="3">
        <f t="shared" si="19"/>
        <v>-1.7994354439024391</v>
      </c>
    </row>
    <row r="659" spans="1:4" x14ac:dyDescent="0.25">
      <c r="A659">
        <v>32850</v>
      </c>
      <c r="B659">
        <v>337.97493730000002</v>
      </c>
      <c r="C659" s="3">
        <f t="shared" si="20"/>
        <v>-2.1125626999999554</v>
      </c>
      <c r="D659" s="3">
        <f t="shared" si="19"/>
        <v>-1.8087221926829271</v>
      </c>
    </row>
    <row r="660" spans="1:4" x14ac:dyDescent="0.25">
      <c r="A660">
        <v>32900</v>
      </c>
      <c r="B660">
        <v>336.72431080000001</v>
      </c>
      <c r="C660" s="3">
        <f t="shared" si="20"/>
        <v>-1.2506265000000099</v>
      </c>
      <c r="D660" s="3">
        <f t="shared" si="19"/>
        <v>-1.8672421073170733</v>
      </c>
    </row>
    <row r="661" spans="1:4" x14ac:dyDescent="0.25">
      <c r="A661">
        <v>32950</v>
      </c>
      <c r="B661">
        <v>334.23057640000002</v>
      </c>
      <c r="C661" s="3">
        <f t="shared" si="20"/>
        <v>-2.4937343999999939</v>
      </c>
      <c r="D661" s="3">
        <f t="shared" ref="D661:D724" si="21">AVERAGE(C644:C684)</f>
        <v>-1.8479992878048781</v>
      </c>
    </row>
    <row r="662" spans="1:4" x14ac:dyDescent="0.25">
      <c r="A662">
        <v>33000</v>
      </c>
      <c r="B662">
        <v>332.64588529999997</v>
      </c>
      <c r="C662" s="3">
        <f t="shared" si="20"/>
        <v>-1.5846911000000432</v>
      </c>
      <c r="D662" s="3">
        <f t="shared" si="21"/>
        <v>-1.8196641756097567</v>
      </c>
    </row>
    <row r="663" spans="1:4" x14ac:dyDescent="0.25">
      <c r="A663">
        <v>33050</v>
      </c>
      <c r="B663">
        <v>331.6268657</v>
      </c>
      <c r="C663" s="3">
        <f t="shared" si="20"/>
        <v>-1.0190195999999787</v>
      </c>
      <c r="D663" s="3">
        <f t="shared" si="21"/>
        <v>-1.8197851707317063</v>
      </c>
    </row>
    <row r="664" spans="1:4" x14ac:dyDescent="0.25">
      <c r="A664">
        <v>33100</v>
      </c>
      <c r="B664">
        <v>329.96240599999999</v>
      </c>
      <c r="C664" s="3">
        <f t="shared" si="20"/>
        <v>-1.664459700000009</v>
      </c>
      <c r="D664" s="3">
        <f t="shared" si="21"/>
        <v>-1.8444072317073172</v>
      </c>
    </row>
    <row r="665" spans="1:4" x14ac:dyDescent="0.25">
      <c r="A665">
        <v>33150</v>
      </c>
      <c r="B665">
        <v>328.48387100000002</v>
      </c>
      <c r="C665" s="3">
        <f t="shared" si="20"/>
        <v>-1.4785349999999653</v>
      </c>
      <c r="D665" s="3">
        <f t="shared" si="21"/>
        <v>-1.7942073170731707</v>
      </c>
    </row>
    <row r="666" spans="1:4" x14ac:dyDescent="0.25">
      <c r="A666">
        <v>33200</v>
      </c>
      <c r="B666">
        <v>326.92250000000001</v>
      </c>
      <c r="C666" s="3">
        <f t="shared" si="20"/>
        <v>-1.5613710000000083</v>
      </c>
      <c r="D666" s="3">
        <f t="shared" si="21"/>
        <v>-1.8061704121951221</v>
      </c>
    </row>
    <row r="667" spans="1:4" x14ac:dyDescent="0.25">
      <c r="A667">
        <v>33250</v>
      </c>
      <c r="B667">
        <v>324.98254359999999</v>
      </c>
      <c r="C667" s="3">
        <f t="shared" si="20"/>
        <v>-1.9399564000000282</v>
      </c>
      <c r="D667" s="3">
        <f t="shared" si="21"/>
        <v>-1.775570634146342</v>
      </c>
    </row>
    <row r="668" spans="1:4" x14ac:dyDescent="0.25">
      <c r="A668">
        <v>33300</v>
      </c>
      <c r="B668">
        <v>323.15288220000002</v>
      </c>
      <c r="C668" s="3">
        <f t="shared" si="20"/>
        <v>-1.8296613999999636</v>
      </c>
      <c r="D668" s="3">
        <f t="shared" si="21"/>
        <v>-1.7736361682926827</v>
      </c>
    </row>
    <row r="669" spans="1:4" x14ac:dyDescent="0.25">
      <c r="A669">
        <v>33350</v>
      </c>
      <c r="B669">
        <v>322.05012529999999</v>
      </c>
      <c r="C669" s="3">
        <f t="shared" si="20"/>
        <v>-1.1027569000000312</v>
      </c>
      <c r="D669" s="3">
        <f t="shared" si="21"/>
        <v>-1.7806711902439027</v>
      </c>
    </row>
    <row r="670" spans="1:4" x14ac:dyDescent="0.25">
      <c r="A670">
        <v>33400</v>
      </c>
      <c r="B670">
        <v>320.8115578</v>
      </c>
      <c r="C670" s="3">
        <f t="shared" si="20"/>
        <v>-1.2385674999999878</v>
      </c>
      <c r="D670" s="3">
        <f t="shared" si="21"/>
        <v>-1.8284756097560968</v>
      </c>
    </row>
    <row r="671" spans="1:4" x14ac:dyDescent="0.25">
      <c r="A671">
        <v>33450</v>
      </c>
      <c r="B671">
        <v>319.08999999999997</v>
      </c>
      <c r="C671" s="3">
        <f t="shared" si="20"/>
        <v>-1.7215578000000278</v>
      </c>
      <c r="D671" s="3">
        <f t="shared" si="21"/>
        <v>-1.8147869097560969</v>
      </c>
    </row>
    <row r="672" spans="1:4" x14ac:dyDescent="0.25">
      <c r="A672">
        <v>33500</v>
      </c>
      <c r="B672">
        <v>318.02512560000002</v>
      </c>
      <c r="C672" s="3">
        <f t="shared" si="20"/>
        <v>-1.064874399999951</v>
      </c>
      <c r="D672" s="3">
        <f t="shared" si="21"/>
        <v>-1.833551285365854</v>
      </c>
    </row>
    <row r="673" spans="1:4" x14ac:dyDescent="0.25">
      <c r="A673">
        <v>33550</v>
      </c>
      <c r="B673">
        <v>315.75505049999998</v>
      </c>
      <c r="C673" s="3">
        <f t="shared" si="20"/>
        <v>-2.2700751000000423</v>
      </c>
      <c r="D673" s="3">
        <f t="shared" si="21"/>
        <v>-1.808787190243903</v>
      </c>
    </row>
    <row r="674" spans="1:4" x14ac:dyDescent="0.25">
      <c r="A674">
        <v>33600</v>
      </c>
      <c r="B674">
        <v>313.64321610000002</v>
      </c>
      <c r="C674" s="3">
        <f t="shared" si="20"/>
        <v>-2.1118343999999638</v>
      </c>
      <c r="D674" s="3">
        <f t="shared" si="21"/>
        <v>-1.7632534073170727</v>
      </c>
    </row>
    <row r="675" spans="1:4" x14ac:dyDescent="0.25">
      <c r="A675">
        <v>33650</v>
      </c>
      <c r="B675">
        <v>311.61750000000001</v>
      </c>
      <c r="C675" s="3">
        <f t="shared" si="20"/>
        <v>-2.025716100000011</v>
      </c>
      <c r="D675" s="3">
        <f t="shared" si="21"/>
        <v>-1.7694851902439019</v>
      </c>
    </row>
    <row r="676" spans="1:4" x14ac:dyDescent="0.25">
      <c r="A676">
        <v>33700</v>
      </c>
      <c r="B676">
        <v>309.24250000000001</v>
      </c>
      <c r="C676" s="3">
        <f t="shared" si="20"/>
        <v>-2.375</v>
      </c>
      <c r="D676" s="3">
        <f t="shared" si="21"/>
        <v>-1.810175019512194</v>
      </c>
    </row>
    <row r="677" spans="1:4" x14ac:dyDescent="0.25">
      <c r="A677">
        <v>33750</v>
      </c>
      <c r="B677">
        <v>307.70426070000002</v>
      </c>
      <c r="C677" s="3">
        <f t="shared" si="20"/>
        <v>-1.5382392999999865</v>
      </c>
      <c r="D677" s="3">
        <f t="shared" si="21"/>
        <v>-1.8051813975609767</v>
      </c>
    </row>
    <row r="678" spans="1:4" x14ac:dyDescent="0.25">
      <c r="A678">
        <v>33800</v>
      </c>
      <c r="B678">
        <v>305.23500000000001</v>
      </c>
      <c r="C678" s="3">
        <f t="shared" si="20"/>
        <v>-2.4692607000000066</v>
      </c>
      <c r="D678" s="3">
        <f t="shared" si="21"/>
        <v>-1.829312458536585</v>
      </c>
    </row>
    <row r="679" spans="1:4" x14ac:dyDescent="0.25">
      <c r="A679">
        <v>33850</v>
      </c>
      <c r="B679">
        <v>303.23</v>
      </c>
      <c r="C679" s="3">
        <f t="shared" si="20"/>
        <v>-2.0049999999999955</v>
      </c>
      <c r="D679" s="3">
        <f t="shared" si="21"/>
        <v>-1.8159286926829279</v>
      </c>
    </row>
    <row r="680" spans="1:4" x14ac:dyDescent="0.25">
      <c r="A680">
        <v>33900</v>
      </c>
      <c r="B680">
        <v>302.1077694</v>
      </c>
      <c r="C680" s="3">
        <f t="shared" si="20"/>
        <v>-1.1222306000000231</v>
      </c>
      <c r="D680" s="3">
        <f t="shared" si="21"/>
        <v>-1.8646438195121946</v>
      </c>
    </row>
    <row r="681" spans="1:4" x14ac:dyDescent="0.25">
      <c r="A681">
        <v>33950</v>
      </c>
      <c r="B681">
        <v>299.85250000000002</v>
      </c>
      <c r="C681" s="3">
        <f t="shared" si="20"/>
        <v>-2.2552693999999747</v>
      </c>
      <c r="D681" s="3">
        <f t="shared" si="21"/>
        <v>-1.8811430658536585</v>
      </c>
    </row>
    <row r="682" spans="1:4" x14ac:dyDescent="0.25">
      <c r="A682">
        <v>34000</v>
      </c>
      <c r="B682">
        <v>297.13784459999999</v>
      </c>
      <c r="C682" s="3">
        <f t="shared" si="20"/>
        <v>-2.7146554000000265</v>
      </c>
      <c r="D682" s="3">
        <f t="shared" si="21"/>
        <v>-1.8907023658536579</v>
      </c>
    </row>
    <row r="683" spans="1:4" x14ac:dyDescent="0.25">
      <c r="A683">
        <v>34050</v>
      </c>
      <c r="B683">
        <v>294.27889449999998</v>
      </c>
      <c r="C683" s="3">
        <f t="shared" si="20"/>
        <v>-2.8589501000000155</v>
      </c>
      <c r="D683" s="3">
        <f t="shared" si="21"/>
        <v>-1.9006431951219516</v>
      </c>
    </row>
    <row r="684" spans="1:4" x14ac:dyDescent="0.25">
      <c r="A684">
        <v>34100</v>
      </c>
      <c r="B684">
        <v>292.3476071</v>
      </c>
      <c r="C684" s="3">
        <f t="shared" si="20"/>
        <v>-1.9312873999999738</v>
      </c>
      <c r="D684" s="3">
        <f t="shared" si="21"/>
        <v>-1.9062480073170736</v>
      </c>
    </row>
    <row r="685" spans="1:4" x14ac:dyDescent="0.25">
      <c r="A685">
        <v>34150</v>
      </c>
      <c r="B685">
        <v>291.14</v>
      </c>
      <c r="C685" s="3">
        <f t="shared" si="20"/>
        <v>-1.2076071000000184</v>
      </c>
      <c r="D685" s="3">
        <f t="shared" si="21"/>
        <v>-1.8929435195121944</v>
      </c>
    </row>
    <row r="686" spans="1:4" x14ac:dyDescent="0.25">
      <c r="A686">
        <v>34200</v>
      </c>
      <c r="B686">
        <v>288.74559190000002</v>
      </c>
      <c r="C686" s="3">
        <f t="shared" si="20"/>
        <v>-2.3944080999999642</v>
      </c>
      <c r="D686" s="3">
        <f t="shared" si="21"/>
        <v>-1.880926085365854</v>
      </c>
    </row>
    <row r="687" spans="1:4" x14ac:dyDescent="0.25">
      <c r="A687">
        <v>34250</v>
      </c>
      <c r="B687">
        <v>286.24</v>
      </c>
      <c r="C687" s="3">
        <f t="shared" si="20"/>
        <v>-2.5055919000000131</v>
      </c>
      <c r="D687" s="3">
        <f t="shared" si="21"/>
        <v>-1.9133198853658537</v>
      </c>
    </row>
    <row r="688" spans="1:4" x14ac:dyDescent="0.25">
      <c r="A688">
        <v>34300</v>
      </c>
      <c r="B688">
        <v>284.98750000000001</v>
      </c>
      <c r="C688" s="3">
        <f t="shared" si="20"/>
        <v>-1.2524999999999977</v>
      </c>
      <c r="D688" s="3">
        <f t="shared" si="21"/>
        <v>-1.9285610634146344</v>
      </c>
    </row>
    <row r="689" spans="1:4" x14ac:dyDescent="0.25">
      <c r="A689">
        <v>34350</v>
      </c>
      <c r="B689">
        <v>282.89974940000002</v>
      </c>
      <c r="C689" s="3">
        <f t="shared" si="20"/>
        <v>-2.0877505999999926</v>
      </c>
      <c r="D689" s="3">
        <f t="shared" si="21"/>
        <v>-1.9415574121951211</v>
      </c>
    </row>
    <row r="690" spans="1:4" x14ac:dyDescent="0.25">
      <c r="A690">
        <v>34400</v>
      </c>
      <c r="B690">
        <v>282.56</v>
      </c>
      <c r="C690" s="3">
        <f t="shared" si="20"/>
        <v>-0.33974940000001652</v>
      </c>
      <c r="D690" s="3">
        <f t="shared" si="21"/>
        <v>-1.9753033463414638</v>
      </c>
    </row>
    <row r="691" spans="1:4" x14ac:dyDescent="0.25">
      <c r="A691">
        <v>34450</v>
      </c>
      <c r="B691">
        <v>280.59750000000003</v>
      </c>
      <c r="C691" s="3">
        <f t="shared" si="20"/>
        <v>-1.9624999999999773</v>
      </c>
      <c r="D691" s="3">
        <f t="shared" si="21"/>
        <v>-1.9791340902439021</v>
      </c>
    </row>
    <row r="692" spans="1:4" x14ac:dyDescent="0.25">
      <c r="A692">
        <v>34500</v>
      </c>
      <c r="B692">
        <v>279.08521300000001</v>
      </c>
      <c r="C692" s="3">
        <f t="shared" si="20"/>
        <v>-1.5122870000000148</v>
      </c>
      <c r="D692" s="3">
        <f t="shared" si="21"/>
        <v>-1.9678246365853667</v>
      </c>
    </row>
    <row r="693" spans="1:4" x14ac:dyDescent="0.25">
      <c r="A693">
        <v>34550</v>
      </c>
      <c r="B693">
        <v>276.93</v>
      </c>
      <c r="C693" s="3">
        <f t="shared" si="20"/>
        <v>-2.1552130000000034</v>
      </c>
      <c r="D693" s="3">
        <f t="shared" si="21"/>
        <v>-1.9939552024390246</v>
      </c>
    </row>
    <row r="694" spans="1:4" x14ac:dyDescent="0.25">
      <c r="A694">
        <v>34600</v>
      </c>
      <c r="B694">
        <v>275.0176768</v>
      </c>
      <c r="C694" s="3">
        <f t="shared" si="20"/>
        <v>-1.912323200000003</v>
      </c>
      <c r="D694" s="3">
        <f t="shared" si="21"/>
        <v>-1.9729089317073172</v>
      </c>
    </row>
    <row r="695" spans="1:4" x14ac:dyDescent="0.25">
      <c r="A695">
        <v>34650</v>
      </c>
      <c r="B695">
        <v>272.9672544</v>
      </c>
      <c r="C695" s="3">
        <f t="shared" si="20"/>
        <v>-2.0504224000000022</v>
      </c>
      <c r="D695" s="3">
        <f t="shared" si="21"/>
        <v>-1.9810524975609765</v>
      </c>
    </row>
    <row r="696" spans="1:4" x14ac:dyDescent="0.25">
      <c r="A696">
        <v>34700</v>
      </c>
      <c r="B696">
        <v>271.81453629999999</v>
      </c>
      <c r="C696" s="3">
        <f t="shared" si="20"/>
        <v>-1.1527181000000155</v>
      </c>
      <c r="D696" s="3">
        <f t="shared" si="21"/>
        <v>-1.9687490073170733</v>
      </c>
    </row>
    <row r="697" spans="1:4" x14ac:dyDescent="0.25">
      <c r="A697">
        <v>34750</v>
      </c>
      <c r="B697">
        <v>270.64411030000002</v>
      </c>
      <c r="C697" s="3">
        <f t="shared" si="20"/>
        <v>-1.1704259999999636</v>
      </c>
      <c r="D697" s="3">
        <f t="shared" si="21"/>
        <v>-1.9700279780487806</v>
      </c>
    </row>
    <row r="698" spans="1:4" x14ac:dyDescent="0.25">
      <c r="A698">
        <v>34800</v>
      </c>
      <c r="B698">
        <v>268.58208960000002</v>
      </c>
      <c r="C698" s="3">
        <f t="shared" si="20"/>
        <v>-2.062020700000005</v>
      </c>
      <c r="D698" s="3">
        <f t="shared" si="21"/>
        <v>-1.9924962560975605</v>
      </c>
    </row>
    <row r="699" spans="1:4" x14ac:dyDescent="0.25">
      <c r="A699">
        <v>34850</v>
      </c>
      <c r="B699">
        <v>265.87032420000003</v>
      </c>
      <c r="C699" s="3">
        <f t="shared" si="20"/>
        <v>-2.7117653999999902</v>
      </c>
      <c r="D699" s="3">
        <f t="shared" si="21"/>
        <v>-1.9610090780487812</v>
      </c>
    </row>
    <row r="700" spans="1:4" x14ac:dyDescent="0.25">
      <c r="A700">
        <v>34900</v>
      </c>
      <c r="B700">
        <v>263.96249999999998</v>
      </c>
      <c r="C700" s="3">
        <f t="shared" si="20"/>
        <v>-1.90782420000005</v>
      </c>
      <c r="D700" s="3">
        <f t="shared" si="21"/>
        <v>-1.9268460365853659</v>
      </c>
    </row>
    <row r="701" spans="1:4" x14ac:dyDescent="0.25">
      <c r="A701">
        <v>34950</v>
      </c>
      <c r="B701">
        <v>261.72250000000003</v>
      </c>
      <c r="C701" s="3">
        <f t="shared" si="20"/>
        <v>-2.2399999999999523</v>
      </c>
      <c r="D701" s="3">
        <f t="shared" si="21"/>
        <v>-1.902132614634146</v>
      </c>
    </row>
    <row r="702" spans="1:4" x14ac:dyDescent="0.25">
      <c r="A702">
        <v>35000</v>
      </c>
      <c r="B702">
        <v>259.77749999999997</v>
      </c>
      <c r="C702" s="3">
        <f t="shared" si="20"/>
        <v>-1.94500000000005</v>
      </c>
      <c r="D702" s="3">
        <f t="shared" si="21"/>
        <v>-1.8936357170731706</v>
      </c>
    </row>
    <row r="703" spans="1:4" x14ac:dyDescent="0.25">
      <c r="A703">
        <v>35050</v>
      </c>
      <c r="B703">
        <v>256.1954887</v>
      </c>
      <c r="C703" s="3">
        <f t="shared" si="20"/>
        <v>-3.5820112999999765</v>
      </c>
      <c r="D703" s="3">
        <f t="shared" si="21"/>
        <v>-1.9051219512195119</v>
      </c>
    </row>
    <row r="704" spans="1:4" x14ac:dyDescent="0.25">
      <c r="A704">
        <v>35100</v>
      </c>
      <c r="B704">
        <v>254.5</v>
      </c>
      <c r="C704" s="3">
        <f t="shared" si="20"/>
        <v>-1.6954886999999985</v>
      </c>
      <c r="D704" s="3">
        <f t="shared" si="21"/>
        <v>-1.888002241463415</v>
      </c>
    </row>
    <row r="705" spans="1:4" x14ac:dyDescent="0.25">
      <c r="A705">
        <v>35150</v>
      </c>
      <c r="B705">
        <v>252.44360900000001</v>
      </c>
      <c r="C705" s="3">
        <f t="shared" si="20"/>
        <v>-2.0563909999999908</v>
      </c>
      <c r="D705" s="3">
        <f t="shared" si="21"/>
        <v>-1.8605487804878049</v>
      </c>
    </row>
    <row r="706" spans="1:4" x14ac:dyDescent="0.25">
      <c r="A706">
        <v>35200</v>
      </c>
      <c r="B706">
        <v>250.5575</v>
      </c>
      <c r="C706" s="3">
        <f t="shared" si="20"/>
        <v>-1.8861090000000047</v>
      </c>
      <c r="D706" s="3">
        <f t="shared" si="21"/>
        <v>-1.8935365853658541</v>
      </c>
    </row>
    <row r="707" spans="1:4" x14ac:dyDescent="0.25">
      <c r="A707">
        <v>35250</v>
      </c>
      <c r="B707">
        <v>248.76633169999999</v>
      </c>
      <c r="C707" s="3">
        <f t="shared" si="20"/>
        <v>-1.7911683000000096</v>
      </c>
      <c r="D707" s="3">
        <f t="shared" si="21"/>
        <v>-1.894140229268293</v>
      </c>
    </row>
    <row r="708" spans="1:4" x14ac:dyDescent="0.25">
      <c r="A708">
        <v>35300</v>
      </c>
      <c r="B708">
        <v>247.37185930000001</v>
      </c>
      <c r="C708" s="3">
        <f t="shared" ref="C708:C771" si="22">B708-B707</f>
        <v>-1.3944723999999837</v>
      </c>
      <c r="D708" s="3">
        <f t="shared" si="21"/>
        <v>-1.9276508341463416</v>
      </c>
    </row>
    <row r="709" spans="1:4" x14ac:dyDescent="0.25">
      <c r="A709">
        <v>35350</v>
      </c>
      <c r="B709">
        <v>246.03491270000001</v>
      </c>
      <c r="C709" s="3">
        <f t="shared" si="22"/>
        <v>-1.3369466000000045</v>
      </c>
      <c r="D709" s="3">
        <f t="shared" si="21"/>
        <v>-1.9486585365853668</v>
      </c>
    </row>
    <row r="710" spans="1:4" x14ac:dyDescent="0.25">
      <c r="A710">
        <v>35400</v>
      </c>
      <c r="B710">
        <v>243.60400999999999</v>
      </c>
      <c r="C710" s="3">
        <f t="shared" si="22"/>
        <v>-2.4309027000000185</v>
      </c>
      <c r="D710" s="3">
        <f t="shared" si="21"/>
        <v>-1.9809117707317074</v>
      </c>
    </row>
    <row r="711" spans="1:4" x14ac:dyDescent="0.25">
      <c r="A711">
        <v>35450</v>
      </c>
      <c r="B711">
        <v>241.74055419999999</v>
      </c>
      <c r="C711" s="3">
        <f t="shared" si="22"/>
        <v>-1.863455799999997</v>
      </c>
      <c r="D711" s="3">
        <f t="shared" si="21"/>
        <v>-1.9912804878048784</v>
      </c>
    </row>
    <row r="712" spans="1:4" x14ac:dyDescent="0.25">
      <c r="A712">
        <v>35500</v>
      </c>
      <c r="B712">
        <v>239.48614610000001</v>
      </c>
      <c r="C712" s="3">
        <f t="shared" si="22"/>
        <v>-2.2544080999999778</v>
      </c>
      <c r="D712" s="3">
        <f t="shared" si="21"/>
        <v>-1.9824273707317073</v>
      </c>
    </row>
    <row r="713" spans="1:4" x14ac:dyDescent="0.25">
      <c r="A713">
        <v>35550</v>
      </c>
      <c r="B713">
        <v>237.03768840000001</v>
      </c>
      <c r="C713" s="3">
        <f t="shared" si="22"/>
        <v>-2.4484577000000058</v>
      </c>
      <c r="D713" s="3">
        <f t="shared" si="21"/>
        <v>-1.9564114243902437</v>
      </c>
    </row>
    <row r="714" spans="1:4" x14ac:dyDescent="0.25">
      <c r="A714">
        <v>35600</v>
      </c>
      <c r="B714">
        <v>234.61055279999999</v>
      </c>
      <c r="C714" s="3">
        <f t="shared" si="22"/>
        <v>-2.4271356000000139</v>
      </c>
      <c r="D714" s="3">
        <f t="shared" si="21"/>
        <v>-1.9744038170731701</v>
      </c>
    </row>
    <row r="715" spans="1:4" x14ac:dyDescent="0.25">
      <c r="A715">
        <v>35650</v>
      </c>
      <c r="B715">
        <v>232.96240599999999</v>
      </c>
      <c r="C715" s="3">
        <f t="shared" si="22"/>
        <v>-1.6481468000000064</v>
      </c>
      <c r="D715" s="3">
        <f t="shared" si="21"/>
        <v>-1.9904639658536594</v>
      </c>
    </row>
    <row r="716" spans="1:4" x14ac:dyDescent="0.25">
      <c r="A716">
        <v>35700</v>
      </c>
      <c r="B716">
        <v>229.8653367</v>
      </c>
      <c r="C716" s="3">
        <f t="shared" si="22"/>
        <v>-3.0970692999999869</v>
      </c>
      <c r="D716" s="3">
        <f t="shared" si="21"/>
        <v>-2.0124290146341468</v>
      </c>
    </row>
    <row r="717" spans="1:4" x14ac:dyDescent="0.25">
      <c r="A717">
        <v>35750</v>
      </c>
      <c r="B717">
        <v>228.3532338</v>
      </c>
      <c r="C717" s="3">
        <f t="shared" si="22"/>
        <v>-1.5121029000000021</v>
      </c>
      <c r="D717" s="3">
        <f t="shared" si="21"/>
        <v>-1.9745810780487814</v>
      </c>
    </row>
    <row r="718" spans="1:4" x14ac:dyDescent="0.25">
      <c r="A718">
        <v>35800</v>
      </c>
      <c r="B718">
        <v>226.48110829999999</v>
      </c>
      <c r="C718" s="3">
        <f t="shared" si="22"/>
        <v>-1.8721255000000099</v>
      </c>
      <c r="D718" s="3">
        <f t="shared" si="21"/>
        <v>-1.9753692243902436</v>
      </c>
    </row>
    <row r="719" spans="1:4" x14ac:dyDescent="0.25">
      <c r="A719">
        <v>35850</v>
      </c>
      <c r="B719">
        <v>224.51629070000001</v>
      </c>
      <c r="C719" s="3">
        <f t="shared" si="22"/>
        <v>-1.9648175999999751</v>
      </c>
      <c r="D719" s="3">
        <f t="shared" si="21"/>
        <v>-1.9723170731707327</v>
      </c>
    </row>
    <row r="720" spans="1:4" x14ac:dyDescent="0.25">
      <c r="A720">
        <v>35900</v>
      </c>
      <c r="B720">
        <v>222.45885290000001</v>
      </c>
      <c r="C720" s="3">
        <f t="shared" si="22"/>
        <v>-2.0574378000000024</v>
      </c>
      <c r="D720" s="3">
        <f t="shared" si="21"/>
        <v>-2.0003048780487802</v>
      </c>
    </row>
    <row r="721" spans="1:4" x14ac:dyDescent="0.25">
      <c r="A721">
        <v>35950</v>
      </c>
      <c r="B721">
        <v>220.41542290000001</v>
      </c>
      <c r="C721" s="3">
        <f t="shared" si="22"/>
        <v>-2.0434300000000007</v>
      </c>
      <c r="D721" s="3">
        <f t="shared" si="21"/>
        <v>-1.9578872707317074</v>
      </c>
    </row>
    <row r="722" spans="1:4" x14ac:dyDescent="0.25">
      <c r="A722">
        <v>36000</v>
      </c>
      <c r="B722">
        <v>219.45112779999999</v>
      </c>
      <c r="C722" s="3">
        <f t="shared" si="22"/>
        <v>-0.96429510000001528</v>
      </c>
      <c r="D722" s="3">
        <f t="shared" si="21"/>
        <v>-1.9757917731707315</v>
      </c>
    </row>
    <row r="723" spans="1:4" x14ac:dyDescent="0.25">
      <c r="A723">
        <v>36050</v>
      </c>
      <c r="B723">
        <v>218.1371571</v>
      </c>
      <c r="C723" s="3">
        <f t="shared" si="22"/>
        <v>-1.3139706999999987</v>
      </c>
      <c r="D723" s="3">
        <f t="shared" si="21"/>
        <v>-1.9970925585365857</v>
      </c>
    </row>
    <row r="724" spans="1:4" x14ac:dyDescent="0.25">
      <c r="A724">
        <v>36100</v>
      </c>
      <c r="B724">
        <v>216.29145729999999</v>
      </c>
      <c r="C724" s="3">
        <f t="shared" si="22"/>
        <v>-1.8456998000000056</v>
      </c>
      <c r="D724" s="3">
        <f t="shared" si="21"/>
        <v>-1.9893888829268296</v>
      </c>
    </row>
    <row r="725" spans="1:4" x14ac:dyDescent="0.25">
      <c r="A725">
        <v>36150</v>
      </c>
      <c r="B725">
        <v>214.70854270000001</v>
      </c>
      <c r="C725" s="3">
        <f t="shared" si="22"/>
        <v>-1.582914599999981</v>
      </c>
      <c r="D725" s="3">
        <f t="shared" ref="D725:D788" si="23">AVERAGE(C708:C748)</f>
        <v>-2.010093456097561</v>
      </c>
    </row>
    <row r="726" spans="1:4" x14ac:dyDescent="0.25">
      <c r="A726">
        <v>36200</v>
      </c>
      <c r="B726">
        <v>213.03</v>
      </c>
      <c r="C726" s="3">
        <f t="shared" si="22"/>
        <v>-1.6785427000000084</v>
      </c>
      <c r="D726" s="3">
        <f t="shared" si="23"/>
        <v>-2.0223292731707323</v>
      </c>
    </row>
    <row r="727" spans="1:4" x14ac:dyDescent="0.25">
      <c r="A727">
        <v>36250</v>
      </c>
      <c r="B727">
        <v>211.33750000000001</v>
      </c>
      <c r="C727" s="3">
        <f t="shared" si="22"/>
        <v>-1.6924999999999955</v>
      </c>
      <c r="D727" s="3">
        <f t="shared" si="23"/>
        <v>-2.0109377195121954</v>
      </c>
    </row>
    <row r="728" spans="1:4" x14ac:dyDescent="0.25">
      <c r="A728">
        <v>36300</v>
      </c>
      <c r="B728">
        <v>209.95750000000001</v>
      </c>
      <c r="C728" s="3">
        <f t="shared" si="22"/>
        <v>-1.3799999999999955</v>
      </c>
      <c r="D728" s="3">
        <f t="shared" si="23"/>
        <v>-2.0022304195121947</v>
      </c>
    </row>
    <row r="729" spans="1:4" x14ac:dyDescent="0.25">
      <c r="A729">
        <v>36350</v>
      </c>
      <c r="B729">
        <v>207.35249999999999</v>
      </c>
      <c r="C729" s="3">
        <f t="shared" si="22"/>
        <v>-2.6050000000000182</v>
      </c>
      <c r="D729" s="3">
        <f t="shared" si="23"/>
        <v>-2.0304094780487807</v>
      </c>
    </row>
    <row r="730" spans="1:4" x14ac:dyDescent="0.25">
      <c r="A730">
        <v>36400</v>
      </c>
      <c r="B730">
        <v>205.24</v>
      </c>
      <c r="C730" s="3">
        <f t="shared" si="22"/>
        <v>-2.1124999999999829</v>
      </c>
      <c r="D730" s="3">
        <f t="shared" si="23"/>
        <v>-2.0203141414634147</v>
      </c>
    </row>
    <row r="731" spans="1:4" x14ac:dyDescent="0.25">
      <c r="A731">
        <v>36450</v>
      </c>
      <c r="B731">
        <v>203.52631579999999</v>
      </c>
      <c r="C731" s="3">
        <f t="shared" si="22"/>
        <v>-1.7136842000000172</v>
      </c>
      <c r="D731" s="3">
        <f t="shared" si="23"/>
        <v>-1.9952528097560978</v>
      </c>
    </row>
    <row r="732" spans="1:4" x14ac:dyDescent="0.25">
      <c r="A732">
        <v>36500</v>
      </c>
      <c r="B732">
        <v>200.70249999999999</v>
      </c>
      <c r="C732" s="3">
        <f t="shared" si="22"/>
        <v>-2.8238158000000055</v>
      </c>
      <c r="D732" s="3">
        <f t="shared" si="23"/>
        <v>-1.9517458634146343</v>
      </c>
    </row>
    <row r="733" spans="1:4" x14ac:dyDescent="0.25">
      <c r="A733">
        <v>36550</v>
      </c>
      <c r="B733">
        <v>197.8678304</v>
      </c>
      <c r="C733" s="3">
        <f t="shared" si="22"/>
        <v>-2.8346695999999838</v>
      </c>
      <c r="D733" s="3">
        <f t="shared" si="23"/>
        <v>-1.9619169878048777</v>
      </c>
    </row>
    <row r="734" spans="1:4" x14ac:dyDescent="0.25">
      <c r="A734">
        <v>36600</v>
      </c>
      <c r="B734">
        <v>195.28749999999999</v>
      </c>
      <c r="C734" s="3">
        <f t="shared" si="22"/>
        <v>-2.5803304000000082</v>
      </c>
      <c r="D734" s="3">
        <f t="shared" si="23"/>
        <v>-1.9656179682926829</v>
      </c>
    </row>
    <row r="735" spans="1:4" x14ac:dyDescent="0.25">
      <c r="A735">
        <v>36650</v>
      </c>
      <c r="B735">
        <v>193.7381546</v>
      </c>
      <c r="C735" s="3">
        <f t="shared" si="22"/>
        <v>-1.5493453999999929</v>
      </c>
      <c r="D735" s="3">
        <f t="shared" si="23"/>
        <v>-1.9381886292682928</v>
      </c>
    </row>
    <row r="736" spans="1:4" x14ac:dyDescent="0.25">
      <c r="A736">
        <v>36700</v>
      </c>
      <c r="B736">
        <v>192.75438600000001</v>
      </c>
      <c r="C736" s="3">
        <f t="shared" si="22"/>
        <v>-0.98376859999999056</v>
      </c>
      <c r="D736" s="3">
        <f t="shared" si="23"/>
        <v>-1.9324966975609752</v>
      </c>
    </row>
    <row r="737" spans="1:4" x14ac:dyDescent="0.25">
      <c r="A737">
        <v>36750</v>
      </c>
      <c r="B737">
        <v>190.86397980000001</v>
      </c>
      <c r="C737" s="3">
        <f t="shared" si="22"/>
        <v>-1.890406200000001</v>
      </c>
      <c r="D737" s="3">
        <f t="shared" si="23"/>
        <v>-1.9572997121951226</v>
      </c>
    </row>
    <row r="738" spans="1:4" x14ac:dyDescent="0.25">
      <c r="A738">
        <v>36800</v>
      </c>
      <c r="B738">
        <v>189.03508769999999</v>
      </c>
      <c r="C738" s="3">
        <f t="shared" si="22"/>
        <v>-1.8288921000000187</v>
      </c>
      <c r="D738" s="3">
        <f t="shared" si="23"/>
        <v>-1.9810086073170732</v>
      </c>
    </row>
    <row r="739" spans="1:4" x14ac:dyDescent="0.25">
      <c r="A739">
        <v>36850</v>
      </c>
      <c r="B739">
        <v>186.07249999999999</v>
      </c>
      <c r="C739" s="3">
        <f t="shared" si="22"/>
        <v>-2.9625877000000003</v>
      </c>
      <c r="D739" s="3">
        <f t="shared" si="23"/>
        <v>-1.9696456902439026</v>
      </c>
    </row>
    <row r="740" spans="1:4" x14ac:dyDescent="0.25">
      <c r="A740">
        <v>36900</v>
      </c>
      <c r="B740">
        <v>184.91249999999999</v>
      </c>
      <c r="C740" s="3">
        <f t="shared" si="22"/>
        <v>-1.1599999999999966</v>
      </c>
      <c r="D740" s="3">
        <f t="shared" si="23"/>
        <v>-1.9994177512195122</v>
      </c>
    </row>
    <row r="741" spans="1:4" x14ac:dyDescent="0.25">
      <c r="A741">
        <v>36950</v>
      </c>
      <c r="B741">
        <v>182.97236179999999</v>
      </c>
      <c r="C741" s="3">
        <f t="shared" si="22"/>
        <v>-1.9401382000000069</v>
      </c>
      <c r="D741" s="3">
        <f t="shared" si="23"/>
        <v>-2.0370038317073167</v>
      </c>
    </row>
    <row r="742" spans="1:4" x14ac:dyDescent="0.25">
      <c r="A742">
        <v>37000</v>
      </c>
      <c r="B742">
        <v>180.85749999999999</v>
      </c>
      <c r="C742" s="3">
        <f t="shared" si="22"/>
        <v>-2.1148617999999999</v>
      </c>
      <c r="D742" s="3">
        <f t="shared" si="23"/>
        <v>-2.0177794463414633</v>
      </c>
    </row>
    <row r="743" spans="1:4" x14ac:dyDescent="0.25">
      <c r="A743">
        <v>37050</v>
      </c>
      <c r="B743">
        <v>177.76499999999999</v>
      </c>
      <c r="C743" s="3">
        <f t="shared" si="22"/>
        <v>-3.0925000000000011</v>
      </c>
      <c r="D743" s="3">
        <f t="shared" si="23"/>
        <v>-2.0575254317073175</v>
      </c>
    </row>
    <row r="744" spans="1:4" x14ac:dyDescent="0.25">
      <c r="A744">
        <v>37100</v>
      </c>
      <c r="B744">
        <v>175.9221106</v>
      </c>
      <c r="C744" s="3">
        <f t="shared" si="22"/>
        <v>-1.84288939999999</v>
      </c>
      <c r="D744" s="3">
        <f t="shared" si="23"/>
        <v>-2.0805654390243902</v>
      </c>
    </row>
    <row r="745" spans="1:4" x14ac:dyDescent="0.25">
      <c r="A745">
        <v>37150</v>
      </c>
      <c r="B745">
        <v>173.49253730000001</v>
      </c>
      <c r="C745" s="3">
        <f t="shared" si="22"/>
        <v>-2.4295732999999871</v>
      </c>
      <c r="D745" s="3">
        <f t="shared" si="23"/>
        <v>-2.1083052463414633</v>
      </c>
    </row>
    <row r="746" spans="1:4" x14ac:dyDescent="0.25">
      <c r="A746">
        <v>37200</v>
      </c>
      <c r="B746">
        <v>170.5628141</v>
      </c>
      <c r="C746" s="3">
        <f t="shared" si="22"/>
        <v>-2.9297232000000122</v>
      </c>
      <c r="D746" s="3">
        <f t="shared" si="23"/>
        <v>-2.1228561463414635</v>
      </c>
    </row>
    <row r="747" spans="1:4" x14ac:dyDescent="0.25">
      <c r="A747">
        <v>37250</v>
      </c>
      <c r="B747">
        <v>168.99255579999999</v>
      </c>
      <c r="C747" s="3">
        <f t="shared" si="22"/>
        <v>-1.5702583000000061</v>
      </c>
      <c r="D747" s="3">
        <f t="shared" si="23"/>
        <v>-2.1290319731707315</v>
      </c>
    </row>
    <row r="748" spans="1:4" x14ac:dyDescent="0.25">
      <c r="A748">
        <v>37300</v>
      </c>
      <c r="B748">
        <v>166.35249999999999</v>
      </c>
      <c r="C748" s="3">
        <f t="shared" si="22"/>
        <v>-2.640055799999999</v>
      </c>
      <c r="D748" s="3">
        <f t="shared" si="23"/>
        <v>-2.1686386707317076</v>
      </c>
    </row>
    <row r="749" spans="1:4" x14ac:dyDescent="0.25">
      <c r="A749">
        <v>37350</v>
      </c>
      <c r="B749">
        <v>164.45635909999999</v>
      </c>
      <c r="C749" s="3">
        <f t="shared" si="22"/>
        <v>-1.896140900000006</v>
      </c>
      <c r="D749" s="3">
        <f t="shared" si="23"/>
        <v>-2.1921481609756097</v>
      </c>
    </row>
    <row r="750" spans="1:4" x14ac:dyDescent="0.25">
      <c r="A750">
        <v>37400</v>
      </c>
      <c r="B750">
        <v>163.58646619999999</v>
      </c>
      <c r="C750" s="3">
        <f t="shared" si="22"/>
        <v>-0.86989289999999642</v>
      </c>
      <c r="D750" s="3">
        <f t="shared" si="23"/>
        <v>-2.1588181756097558</v>
      </c>
    </row>
    <row r="751" spans="1:4" x14ac:dyDescent="0.25">
      <c r="A751">
        <v>37450</v>
      </c>
      <c r="B751">
        <v>161.51256280000001</v>
      </c>
      <c r="C751" s="3">
        <f t="shared" si="22"/>
        <v>-2.0739033999999776</v>
      </c>
      <c r="D751" s="3">
        <f t="shared" si="23"/>
        <v>-2.1623861073170736</v>
      </c>
    </row>
    <row r="752" spans="1:4" x14ac:dyDescent="0.25">
      <c r="A752">
        <v>37500</v>
      </c>
      <c r="B752">
        <v>158.49376559999999</v>
      </c>
      <c r="C752" s="3">
        <f t="shared" si="22"/>
        <v>-3.0187972000000229</v>
      </c>
      <c r="D752" s="3">
        <f t="shared" si="23"/>
        <v>-2.1664396073170731</v>
      </c>
    </row>
    <row r="753" spans="1:4" x14ac:dyDescent="0.25">
      <c r="A753">
        <v>37550</v>
      </c>
      <c r="B753">
        <v>156.65326630000001</v>
      </c>
      <c r="C753" s="3">
        <f t="shared" si="22"/>
        <v>-1.8404992999999763</v>
      </c>
      <c r="D753" s="3">
        <f t="shared" si="23"/>
        <v>-2.181013943902439</v>
      </c>
    </row>
    <row r="754" spans="1:4" x14ac:dyDescent="0.25">
      <c r="A754">
        <v>37600</v>
      </c>
      <c r="B754">
        <v>155.2323232</v>
      </c>
      <c r="C754" s="3">
        <f t="shared" si="22"/>
        <v>-1.4209431000000166</v>
      </c>
      <c r="D754" s="3">
        <f t="shared" si="23"/>
        <v>-2.2108386829268296</v>
      </c>
    </row>
    <row r="755" spans="1:4" x14ac:dyDescent="0.25">
      <c r="A755">
        <v>37650</v>
      </c>
      <c r="B755">
        <v>154.58897239999999</v>
      </c>
      <c r="C755" s="3">
        <f t="shared" si="22"/>
        <v>-0.64335080000000744</v>
      </c>
      <c r="D755" s="3">
        <f t="shared" si="23"/>
        <v>-2.2160732853658538</v>
      </c>
    </row>
    <row r="756" spans="1:4" x14ac:dyDescent="0.25">
      <c r="A756">
        <v>37700</v>
      </c>
      <c r="B756">
        <v>152.5238095</v>
      </c>
      <c r="C756" s="3">
        <f t="shared" si="22"/>
        <v>-2.06516289999999</v>
      </c>
      <c r="D756" s="3">
        <f t="shared" si="23"/>
        <v>-2.2156118951219512</v>
      </c>
    </row>
    <row r="757" spans="1:4" x14ac:dyDescent="0.25">
      <c r="A757">
        <v>37750</v>
      </c>
      <c r="B757">
        <v>149.27500000000001</v>
      </c>
      <c r="C757" s="3">
        <f t="shared" si="22"/>
        <v>-3.248809499999993</v>
      </c>
      <c r="D757" s="3">
        <f t="shared" si="23"/>
        <v>-2.1921222263414633</v>
      </c>
    </row>
    <row r="758" spans="1:4" x14ac:dyDescent="0.25">
      <c r="A758">
        <v>37800</v>
      </c>
      <c r="B758">
        <v>148.88749999999999</v>
      </c>
      <c r="C758" s="3">
        <f t="shared" si="22"/>
        <v>-0.38750000000001705</v>
      </c>
      <c r="D758" s="3">
        <f t="shared" si="23"/>
        <v>-2.2174393307317071</v>
      </c>
    </row>
    <row r="759" spans="1:4" x14ac:dyDescent="0.25">
      <c r="A759">
        <v>37850</v>
      </c>
      <c r="B759">
        <v>147.24874370000001</v>
      </c>
      <c r="C759" s="3">
        <f t="shared" si="22"/>
        <v>-1.638756299999983</v>
      </c>
      <c r="D759" s="3">
        <f t="shared" si="23"/>
        <v>-2.2336311729268292</v>
      </c>
    </row>
    <row r="760" spans="1:4" x14ac:dyDescent="0.25">
      <c r="A760">
        <v>37900</v>
      </c>
      <c r="B760">
        <v>144.26700249999999</v>
      </c>
      <c r="C760" s="3">
        <f t="shared" si="22"/>
        <v>-2.9817412000000161</v>
      </c>
      <c r="D760" s="3">
        <f t="shared" si="23"/>
        <v>-2.2320731707317072</v>
      </c>
    </row>
    <row r="761" spans="1:4" x14ac:dyDescent="0.25">
      <c r="A761">
        <v>37950</v>
      </c>
      <c r="B761">
        <v>141.23750000000001</v>
      </c>
      <c r="C761" s="3">
        <f t="shared" si="22"/>
        <v>-3.0295024999999782</v>
      </c>
      <c r="D761" s="3">
        <f t="shared" si="23"/>
        <v>-2.2131692034146337</v>
      </c>
    </row>
    <row r="762" spans="1:4" x14ac:dyDescent="0.25">
      <c r="A762">
        <v>38000</v>
      </c>
      <c r="B762">
        <v>139.6599496</v>
      </c>
      <c r="C762" s="3">
        <f t="shared" si="22"/>
        <v>-1.5775504000000069</v>
      </c>
      <c r="D762" s="3">
        <f t="shared" si="23"/>
        <v>-2.2239067102439023</v>
      </c>
    </row>
    <row r="763" spans="1:4" x14ac:dyDescent="0.25">
      <c r="A763">
        <v>38050</v>
      </c>
      <c r="B763">
        <v>137.47499999999999</v>
      </c>
      <c r="C763" s="3">
        <f t="shared" si="22"/>
        <v>-2.1849496000000102</v>
      </c>
      <c r="D763" s="3">
        <f t="shared" si="23"/>
        <v>-2.2154092148780489</v>
      </c>
    </row>
    <row r="764" spans="1:4" x14ac:dyDescent="0.25">
      <c r="A764">
        <v>38100</v>
      </c>
      <c r="B764">
        <v>134.62</v>
      </c>
      <c r="C764" s="3">
        <f t="shared" si="22"/>
        <v>-2.8549999999999898</v>
      </c>
      <c r="D764" s="3">
        <f t="shared" si="23"/>
        <v>-2.1853082919512197</v>
      </c>
    </row>
    <row r="765" spans="1:4" x14ac:dyDescent="0.25">
      <c r="A765">
        <v>38150</v>
      </c>
      <c r="B765">
        <v>133.5625</v>
      </c>
      <c r="C765" s="3">
        <f t="shared" si="22"/>
        <v>-1.0575000000000045</v>
      </c>
      <c r="D765" s="3">
        <f t="shared" si="23"/>
        <v>-2.2198807851219513</v>
      </c>
    </row>
    <row r="766" spans="1:4" x14ac:dyDescent="0.25">
      <c r="A766">
        <v>38200</v>
      </c>
      <c r="B766">
        <v>130.35</v>
      </c>
      <c r="C766" s="3">
        <f t="shared" si="22"/>
        <v>-3.2125000000000057</v>
      </c>
      <c r="D766" s="3">
        <f t="shared" si="23"/>
        <v>-2.2120329787804875</v>
      </c>
    </row>
    <row r="767" spans="1:4" x14ac:dyDescent="0.25">
      <c r="A767">
        <v>38250</v>
      </c>
      <c r="B767">
        <v>127.726817</v>
      </c>
      <c r="C767" s="3">
        <f t="shared" si="22"/>
        <v>-2.6231829999999974</v>
      </c>
      <c r="D767" s="3">
        <f t="shared" si="23"/>
        <v>-2.2022383065853655</v>
      </c>
    </row>
    <row r="768" spans="1:4" x14ac:dyDescent="0.25">
      <c r="A768">
        <v>38300</v>
      </c>
      <c r="B768">
        <v>124.89698490000001</v>
      </c>
      <c r="C768" s="3">
        <f t="shared" si="22"/>
        <v>-2.8298320999999902</v>
      </c>
      <c r="D768" s="3">
        <f t="shared" si="23"/>
        <v>-2.2321131892682922</v>
      </c>
    </row>
    <row r="769" spans="1:4" x14ac:dyDescent="0.25">
      <c r="A769">
        <v>38350</v>
      </c>
      <c r="B769">
        <v>122.92039800000001</v>
      </c>
      <c r="C769" s="3">
        <f t="shared" si="22"/>
        <v>-1.9765869000000009</v>
      </c>
      <c r="D769" s="3">
        <f t="shared" si="23"/>
        <v>-2.1838429951219518</v>
      </c>
    </row>
    <row r="770" spans="1:4" x14ac:dyDescent="0.25">
      <c r="A770">
        <v>38400</v>
      </c>
      <c r="B770">
        <v>120.0621891</v>
      </c>
      <c r="C770" s="3">
        <f t="shared" si="22"/>
        <v>-2.8582089000000082</v>
      </c>
      <c r="D770" s="3">
        <f t="shared" si="23"/>
        <v>-2.1888113560975606</v>
      </c>
    </row>
    <row r="771" spans="1:4" x14ac:dyDescent="0.25">
      <c r="A771">
        <v>38450</v>
      </c>
      <c r="B771">
        <v>116.32581450000001</v>
      </c>
      <c r="C771" s="3">
        <f t="shared" si="22"/>
        <v>-3.7363745999999907</v>
      </c>
      <c r="D771" s="3">
        <f t="shared" si="23"/>
        <v>-2.2076932119512196</v>
      </c>
    </row>
    <row r="772" spans="1:4" x14ac:dyDescent="0.25">
      <c r="A772">
        <v>38500</v>
      </c>
      <c r="B772">
        <v>113.6482412</v>
      </c>
      <c r="C772" s="3">
        <f t="shared" ref="C772:C790" si="24">B772-B771</f>
        <v>-2.6775733000000059</v>
      </c>
      <c r="D772" s="3">
        <f t="shared" si="23"/>
        <v>-2.2257898990243903</v>
      </c>
    </row>
    <row r="773" spans="1:4" x14ac:dyDescent="0.25">
      <c r="A773">
        <v>38550</v>
      </c>
      <c r="B773">
        <v>112.1909548</v>
      </c>
      <c r="C773" s="3">
        <f t="shared" si="24"/>
        <v>-1.457286400000001</v>
      </c>
      <c r="D773" s="3">
        <f t="shared" si="23"/>
        <v>-2.272474936585366</v>
      </c>
    </row>
    <row r="774" spans="1:4" x14ac:dyDescent="0.25">
      <c r="A774">
        <v>38600</v>
      </c>
      <c r="B774">
        <v>109.21</v>
      </c>
      <c r="C774" s="3">
        <f t="shared" si="24"/>
        <v>-2.9809548000000063</v>
      </c>
      <c r="D774" s="3">
        <f t="shared" si="23"/>
        <v>-2.2530807195121954</v>
      </c>
    </row>
    <row r="775" spans="1:4" x14ac:dyDescent="0.25">
      <c r="A775">
        <v>38650</v>
      </c>
      <c r="B775">
        <v>106.46347609999999</v>
      </c>
      <c r="C775" s="3">
        <f t="shared" si="24"/>
        <v>-2.7465238999999997</v>
      </c>
      <c r="D775" s="3">
        <f t="shared" si="23"/>
        <v>-2.2330047680487808</v>
      </c>
    </row>
    <row r="776" spans="1:4" x14ac:dyDescent="0.25">
      <c r="A776">
        <v>38700</v>
      </c>
      <c r="B776">
        <v>104.3165829</v>
      </c>
      <c r="C776" s="3">
        <f t="shared" si="24"/>
        <v>-2.1468931999999938</v>
      </c>
      <c r="D776" s="3">
        <f t="shared" si="23"/>
        <v>-2.2891403514634145</v>
      </c>
    </row>
    <row r="777" spans="1:4" x14ac:dyDescent="0.25">
      <c r="A777">
        <v>38750</v>
      </c>
      <c r="B777">
        <v>102.11</v>
      </c>
      <c r="C777" s="3">
        <f t="shared" si="24"/>
        <v>-2.2065829000000008</v>
      </c>
      <c r="D777" s="3">
        <f t="shared" si="23"/>
        <v>-2.3103613226829274</v>
      </c>
    </row>
    <row r="778" spans="1:4" x14ac:dyDescent="0.25">
      <c r="A778">
        <v>38800</v>
      </c>
      <c r="B778">
        <v>100.0049751</v>
      </c>
      <c r="C778" s="3">
        <f t="shared" si="24"/>
        <v>-2.1050249000000036</v>
      </c>
      <c r="D778" s="3">
        <f t="shared" si="23"/>
        <v>-2.2939116539024389</v>
      </c>
    </row>
    <row r="779" spans="1:4" x14ac:dyDescent="0.25">
      <c r="A779">
        <v>38850</v>
      </c>
      <c r="B779">
        <v>98.194999999999993</v>
      </c>
      <c r="C779" s="3">
        <f t="shared" si="24"/>
        <v>-1.8099751000000026</v>
      </c>
      <c r="D779" s="3">
        <f t="shared" si="23"/>
        <v>-2.3070121951219522</v>
      </c>
    </row>
    <row r="780" spans="1:4" x14ac:dyDescent="0.25">
      <c r="A780">
        <v>38900</v>
      </c>
      <c r="B780">
        <v>96.19548872</v>
      </c>
      <c r="C780" s="3">
        <f t="shared" si="24"/>
        <v>-1.999511279999993</v>
      </c>
      <c r="D780" s="3">
        <f t="shared" si="23"/>
        <v>-2.3008539651219522</v>
      </c>
    </row>
    <row r="781" spans="1:4" x14ac:dyDescent="0.25">
      <c r="A781">
        <v>38950</v>
      </c>
      <c r="B781">
        <v>93.99748744</v>
      </c>
      <c r="C781" s="3">
        <f t="shared" si="24"/>
        <v>-2.1980012799999997</v>
      </c>
      <c r="D781" s="3">
        <f t="shared" si="23"/>
        <v>-2.2964241941463421</v>
      </c>
    </row>
    <row r="782" spans="1:4" x14ac:dyDescent="0.25">
      <c r="A782">
        <v>39000</v>
      </c>
      <c r="B782">
        <v>91.393483709999998</v>
      </c>
      <c r="C782" s="3">
        <f t="shared" si="24"/>
        <v>-2.6040037300000023</v>
      </c>
      <c r="D782" s="3">
        <f t="shared" si="23"/>
        <v>-2.2669496836585372</v>
      </c>
    </row>
    <row r="783" spans="1:4" x14ac:dyDescent="0.25">
      <c r="A783">
        <v>39050</v>
      </c>
      <c r="B783">
        <v>89.342500000000001</v>
      </c>
      <c r="C783" s="3">
        <f t="shared" si="24"/>
        <v>-2.050983709999997</v>
      </c>
      <c r="D783" s="3">
        <f t="shared" si="23"/>
        <v>-2.2856799009756106</v>
      </c>
    </row>
    <row r="784" spans="1:4" x14ac:dyDescent="0.25">
      <c r="A784">
        <v>39100</v>
      </c>
      <c r="B784">
        <v>87.025062660000003</v>
      </c>
      <c r="C784" s="3">
        <f t="shared" si="24"/>
        <v>-2.3174373399999979</v>
      </c>
      <c r="D784" s="3">
        <f t="shared" si="23"/>
        <v>-2.2678115353658543</v>
      </c>
    </row>
    <row r="785" spans="1:4" x14ac:dyDescent="0.25">
      <c r="A785">
        <v>39150</v>
      </c>
      <c r="B785">
        <v>84.741935479999995</v>
      </c>
      <c r="C785" s="3">
        <f t="shared" si="24"/>
        <v>-2.2831271800000081</v>
      </c>
      <c r="D785" s="3">
        <f t="shared" si="23"/>
        <v>-2.2439467560975612</v>
      </c>
    </row>
    <row r="786" spans="1:4" x14ac:dyDescent="0.25">
      <c r="A786">
        <v>39200</v>
      </c>
      <c r="B786">
        <v>82.660759490000004</v>
      </c>
      <c r="C786" s="3">
        <f t="shared" si="24"/>
        <v>-2.0811759899999913</v>
      </c>
      <c r="D786" s="3">
        <f t="shared" si="23"/>
        <v>-2.2520529470731714</v>
      </c>
    </row>
    <row r="787" spans="1:4" x14ac:dyDescent="0.25">
      <c r="A787">
        <v>39250</v>
      </c>
      <c r="B787">
        <v>80.965174129999994</v>
      </c>
      <c r="C787" s="3">
        <f t="shared" si="24"/>
        <v>-1.6955853600000097</v>
      </c>
      <c r="D787" s="3">
        <f t="shared" si="23"/>
        <v>-2.2645828780487811</v>
      </c>
    </row>
    <row r="788" spans="1:4" x14ac:dyDescent="0.25">
      <c r="A788">
        <v>39300</v>
      </c>
      <c r="B788">
        <v>77.977443609999995</v>
      </c>
      <c r="C788" s="3">
        <f t="shared" si="24"/>
        <v>-2.9877305199999995</v>
      </c>
      <c r="D788" s="3">
        <f t="shared" si="23"/>
        <v>-2.2553220521951221</v>
      </c>
    </row>
    <row r="789" spans="1:4" x14ac:dyDescent="0.25">
      <c r="A789">
        <v>39350</v>
      </c>
      <c r="B789">
        <v>75.659147869999998</v>
      </c>
      <c r="C789" s="3">
        <f t="shared" si="24"/>
        <v>-2.3182957399999964</v>
      </c>
      <c r="D789" s="3">
        <f t="shared" ref="D789:D790" si="25">AVERAGE(C772:C812)</f>
        <v>-2.2155088963414635</v>
      </c>
    </row>
    <row r="790" spans="1:4" x14ac:dyDescent="0.25">
      <c r="A790">
        <v>39400</v>
      </c>
      <c r="B790">
        <v>74.164588530000003</v>
      </c>
      <c r="C790" s="3">
        <f t="shared" si="24"/>
        <v>-1.494559339999995</v>
      </c>
      <c r="D790" s="3">
        <f t="shared" si="25"/>
        <v>-2.1871552885365855</v>
      </c>
    </row>
    <row r="791" spans="1:4" x14ac:dyDescent="0.25">
      <c r="A791">
        <v>39450</v>
      </c>
      <c r="B791">
        <v>72.069825440000002</v>
      </c>
      <c r="C791" s="3">
        <f t="shared" ref="C791:C828" si="26">B791-B790</f>
        <v>-2.0947630900000007</v>
      </c>
      <c r="D791" s="3">
        <f t="shared" ref="D791:D818" si="27">AVERAGE(C774:C814)</f>
        <v>-2.2160598731707322</v>
      </c>
    </row>
    <row r="792" spans="1:4" x14ac:dyDescent="0.25">
      <c r="A792">
        <v>39500</v>
      </c>
      <c r="B792">
        <v>71.974999999999994</v>
      </c>
      <c r="C792" s="3">
        <f t="shared" si="26"/>
        <v>-9.4825440000008143E-2</v>
      </c>
      <c r="D792" s="3">
        <f t="shared" si="27"/>
        <v>-2.157926829268292</v>
      </c>
    </row>
    <row r="793" spans="1:4" x14ac:dyDescent="0.25">
      <c r="A793">
        <v>39550</v>
      </c>
      <c r="B793">
        <v>68.752499999999998</v>
      </c>
      <c r="C793" s="3">
        <f t="shared" si="26"/>
        <v>-3.2224999999999966</v>
      </c>
      <c r="D793" s="3">
        <f t="shared" si="27"/>
        <v>-2.1263995504878044</v>
      </c>
    </row>
    <row r="794" spans="1:4" x14ac:dyDescent="0.25">
      <c r="A794">
        <v>39600</v>
      </c>
      <c r="B794">
        <v>66.137844610000002</v>
      </c>
      <c r="C794" s="3">
        <f t="shared" si="26"/>
        <v>-2.6146553899999958</v>
      </c>
      <c r="D794" s="3">
        <f t="shared" si="27"/>
        <v>-2.1277919139024384</v>
      </c>
    </row>
    <row r="795" spans="1:4" x14ac:dyDescent="0.25">
      <c r="A795">
        <v>39650</v>
      </c>
      <c r="B795">
        <v>63.974937339999997</v>
      </c>
      <c r="C795" s="3">
        <f t="shared" si="26"/>
        <v>-2.1629072700000052</v>
      </c>
      <c r="D795" s="3">
        <f t="shared" si="27"/>
        <v>-2.1189205626829262</v>
      </c>
    </row>
    <row r="796" spans="1:4" x14ac:dyDescent="0.25">
      <c r="A796">
        <v>39700</v>
      </c>
      <c r="B796">
        <v>61.417499999999997</v>
      </c>
      <c r="C796" s="3">
        <f t="shared" si="26"/>
        <v>-2.5574373399999999</v>
      </c>
      <c r="D796" s="3">
        <f t="shared" si="27"/>
        <v>-2.1540847585365848</v>
      </c>
    </row>
    <row r="797" spans="1:4" x14ac:dyDescent="0.25">
      <c r="A797">
        <v>39750</v>
      </c>
      <c r="B797">
        <v>60.147500000000001</v>
      </c>
      <c r="C797" s="3">
        <f t="shared" si="26"/>
        <v>-1.269999999999996</v>
      </c>
      <c r="D797" s="3">
        <f t="shared" si="27"/>
        <v>-2.1717589705853655</v>
      </c>
    </row>
    <row r="798" spans="1:4" x14ac:dyDescent="0.25">
      <c r="A798">
        <v>39800</v>
      </c>
      <c r="B798">
        <v>57.721804509999998</v>
      </c>
      <c r="C798" s="3">
        <f t="shared" si="26"/>
        <v>-2.4256954900000025</v>
      </c>
      <c r="D798" s="3">
        <f t="shared" si="27"/>
        <v>-2.137416712463414</v>
      </c>
    </row>
    <row r="799" spans="1:4" x14ac:dyDescent="0.25">
      <c r="A799">
        <v>39850</v>
      </c>
      <c r="B799">
        <v>55.032745589999998</v>
      </c>
      <c r="C799" s="3">
        <f t="shared" si="26"/>
        <v>-2.6890589200000008</v>
      </c>
      <c r="D799" s="3">
        <f t="shared" si="27"/>
        <v>-2.0944968746829264</v>
      </c>
    </row>
    <row r="800" spans="1:4" x14ac:dyDescent="0.25">
      <c r="A800">
        <v>39900</v>
      </c>
      <c r="B800">
        <v>52.523929469999999</v>
      </c>
      <c r="C800" s="3">
        <f t="shared" si="26"/>
        <v>-2.5088161199999988</v>
      </c>
      <c r="D800" s="3">
        <f t="shared" si="27"/>
        <v>-2.0635383076097558</v>
      </c>
    </row>
    <row r="801" spans="1:4" x14ac:dyDescent="0.25">
      <c r="A801">
        <v>39950</v>
      </c>
      <c r="B801">
        <v>50.216624690000003</v>
      </c>
      <c r="C801" s="3">
        <f t="shared" si="26"/>
        <v>-2.3073047799999955</v>
      </c>
      <c r="D801" s="3">
        <f t="shared" si="27"/>
        <v>-2.0070763639756097</v>
      </c>
    </row>
    <row r="802" spans="1:4" x14ac:dyDescent="0.25">
      <c r="A802">
        <v>40000</v>
      </c>
      <c r="B802">
        <v>46.65</v>
      </c>
      <c r="C802" s="3">
        <f t="shared" si="26"/>
        <v>-3.5666246900000047</v>
      </c>
      <c r="D802" s="3">
        <f t="shared" si="27"/>
        <v>-1.9859035996341463</v>
      </c>
    </row>
    <row r="803" spans="1:4" x14ac:dyDescent="0.25">
      <c r="A803">
        <v>40050</v>
      </c>
      <c r="B803">
        <v>45.324937030000001</v>
      </c>
      <c r="C803" s="3">
        <f t="shared" si="26"/>
        <v>-1.3250629699999976</v>
      </c>
      <c r="D803" s="3">
        <f t="shared" si="27"/>
        <v>-1.9436479610487802</v>
      </c>
    </row>
    <row r="804" spans="1:4" x14ac:dyDescent="0.25">
      <c r="A804">
        <v>40100</v>
      </c>
      <c r="B804">
        <v>43.321608040000001</v>
      </c>
      <c r="C804" s="3">
        <f t="shared" si="26"/>
        <v>-2.00332899</v>
      </c>
      <c r="D804" s="3">
        <f t="shared" si="27"/>
        <v>-1.8931843532926826</v>
      </c>
    </row>
    <row r="805" spans="1:4" x14ac:dyDescent="0.25">
      <c r="A805">
        <v>40150</v>
      </c>
      <c r="B805">
        <v>41.675062969999999</v>
      </c>
      <c r="C805" s="3">
        <f t="shared" si="26"/>
        <v>-1.6465450700000019</v>
      </c>
      <c r="D805" s="3">
        <f t="shared" si="27"/>
        <v>-1.8631749787804877</v>
      </c>
    </row>
    <row r="806" spans="1:4" x14ac:dyDescent="0.25">
      <c r="A806">
        <v>40200</v>
      </c>
      <c r="B806">
        <v>39.849624059999996</v>
      </c>
      <c r="C806" s="3">
        <f t="shared" si="26"/>
        <v>-1.8254389100000026</v>
      </c>
      <c r="D806" s="3">
        <f t="shared" si="27"/>
        <v>-1.8350610902499995</v>
      </c>
    </row>
    <row r="807" spans="1:4" x14ac:dyDescent="0.25">
      <c r="A807">
        <v>40250</v>
      </c>
      <c r="B807">
        <v>37.369727050000002</v>
      </c>
      <c r="C807" s="3">
        <f t="shared" si="26"/>
        <v>-2.4798970099999949</v>
      </c>
      <c r="D807" s="3">
        <f t="shared" si="27"/>
        <v>-1.8226704582051276</v>
      </c>
    </row>
    <row r="808" spans="1:4" x14ac:dyDescent="0.25">
      <c r="A808">
        <v>40300</v>
      </c>
      <c r="B808">
        <v>35.725000000000001</v>
      </c>
      <c r="C808" s="3">
        <f t="shared" si="26"/>
        <v>-1.6447270500000002</v>
      </c>
      <c r="D808" s="3">
        <f t="shared" si="27"/>
        <v>-1.831304961315789</v>
      </c>
    </row>
    <row r="809" spans="1:4" x14ac:dyDescent="0.25">
      <c r="A809">
        <v>40350</v>
      </c>
      <c r="B809">
        <v>32.562814070000002</v>
      </c>
      <c r="C809" s="3">
        <f t="shared" si="26"/>
        <v>-3.1621859299999997</v>
      </c>
      <c r="D809" s="3">
        <f t="shared" si="27"/>
        <v>-1.8241844713513506</v>
      </c>
    </row>
    <row r="810" spans="1:4" x14ac:dyDescent="0.25">
      <c r="A810">
        <v>40400</v>
      </c>
      <c r="B810">
        <v>30.072500000000002</v>
      </c>
      <c r="C810" s="3">
        <f t="shared" si="26"/>
        <v>-2.4903140700000002</v>
      </c>
      <c r="D810" s="3">
        <f t="shared" si="27"/>
        <v>-1.8722222222222216</v>
      </c>
    </row>
    <row r="811" spans="1:4" x14ac:dyDescent="0.25">
      <c r="A811">
        <v>40450</v>
      </c>
      <c r="B811">
        <v>27.59398496</v>
      </c>
      <c r="C811" s="3">
        <f t="shared" si="26"/>
        <v>-2.4785150400000013</v>
      </c>
      <c r="D811" s="3">
        <f t="shared" si="27"/>
        <v>-1.8336428571428567</v>
      </c>
    </row>
    <row r="812" spans="1:4" x14ac:dyDescent="0.25">
      <c r="A812">
        <v>40500</v>
      </c>
      <c r="B812">
        <v>25.489949750000001</v>
      </c>
      <c r="C812" s="3">
        <f t="shared" si="26"/>
        <v>-2.1040352099999993</v>
      </c>
      <c r="D812" s="3">
        <f t="shared" si="27"/>
        <v>-1.8106719002941172</v>
      </c>
    </row>
    <row r="813" spans="1:4" x14ac:dyDescent="0.25">
      <c r="A813">
        <v>40550</v>
      </c>
      <c r="B813">
        <v>23.974874369999998</v>
      </c>
      <c r="C813" s="3">
        <f t="shared" si="26"/>
        <v>-1.5150753800000025</v>
      </c>
      <c r="D813" s="3">
        <f t="shared" si="27"/>
        <v>-1.7999981012121207</v>
      </c>
    </row>
    <row r="814" spans="1:4" x14ac:dyDescent="0.25">
      <c r="A814">
        <v>40600</v>
      </c>
      <c r="B814">
        <v>21.3325</v>
      </c>
      <c r="C814" s="3">
        <f t="shared" si="26"/>
        <v>-2.6423743699999989</v>
      </c>
      <c r="D814" s="3">
        <f t="shared" si="27"/>
        <v>-1.7763281249999991</v>
      </c>
    </row>
    <row r="815" spans="1:4" x14ac:dyDescent="0.25">
      <c r="A815">
        <v>40650</v>
      </c>
      <c r="B815">
        <v>20.734999999999999</v>
      </c>
      <c r="C815" s="3">
        <f t="shared" si="26"/>
        <v>-0.59750000000000014</v>
      </c>
      <c r="D815" s="3">
        <f t="shared" si="27"/>
        <v>-1.7926612903225798</v>
      </c>
    </row>
    <row r="816" spans="1:4" x14ac:dyDescent="0.25">
      <c r="A816">
        <v>40700</v>
      </c>
      <c r="B816">
        <v>19.281094530000001</v>
      </c>
      <c r="C816" s="3">
        <f t="shared" si="26"/>
        <v>-1.4539054699999987</v>
      </c>
      <c r="D816" s="3">
        <f t="shared" si="27"/>
        <v>-1.7715601503333327</v>
      </c>
    </row>
    <row r="817" spans="1:4" x14ac:dyDescent="0.25">
      <c r="A817">
        <v>40750</v>
      </c>
      <c r="B817">
        <v>17.077114430000002</v>
      </c>
      <c r="C817" s="3">
        <f t="shared" si="26"/>
        <v>-2.203980099999999</v>
      </c>
      <c r="D817" s="3">
        <f t="shared" si="27"/>
        <v>-1.739922261724137</v>
      </c>
    </row>
    <row r="818" spans="1:4" x14ac:dyDescent="0.25">
      <c r="A818">
        <v>40800</v>
      </c>
      <c r="B818">
        <v>15.234256930000001</v>
      </c>
      <c r="C818" s="3">
        <f t="shared" si="26"/>
        <v>-1.8428575000000009</v>
      </c>
      <c r="D818" s="3">
        <f t="shared" si="27"/>
        <v>-1.7124617667857136</v>
      </c>
    </row>
    <row r="819" spans="1:4" x14ac:dyDescent="0.25">
      <c r="A819">
        <v>40850</v>
      </c>
      <c r="B819">
        <v>11.6875</v>
      </c>
      <c r="C819" s="3">
        <f t="shared" si="26"/>
        <v>-3.5467569300000008</v>
      </c>
    </row>
    <row r="820" spans="1:4" x14ac:dyDescent="0.25">
      <c r="A820">
        <v>40900</v>
      </c>
      <c r="B820">
        <v>9.1528822059999992</v>
      </c>
      <c r="C820" s="3">
        <f t="shared" si="26"/>
        <v>-2.5346177940000008</v>
      </c>
    </row>
    <row r="821" spans="1:4" x14ac:dyDescent="0.25">
      <c r="A821">
        <v>40950</v>
      </c>
      <c r="B821">
        <v>8.5614035089999998</v>
      </c>
      <c r="C821" s="3">
        <f t="shared" si="26"/>
        <v>-0.59147869699999944</v>
      </c>
    </row>
    <row r="822" spans="1:4" x14ac:dyDescent="0.25">
      <c r="A822">
        <v>41000</v>
      </c>
      <c r="B822">
        <v>8.1231155780000002</v>
      </c>
      <c r="C822" s="3">
        <f t="shared" si="26"/>
        <v>-0.43828793099999963</v>
      </c>
    </row>
    <row r="823" spans="1:4" x14ac:dyDescent="0.25">
      <c r="A823">
        <v>41050</v>
      </c>
      <c r="B823">
        <v>6.7884130980000004</v>
      </c>
      <c r="C823" s="3">
        <f t="shared" si="26"/>
        <v>-1.3347024799999998</v>
      </c>
    </row>
    <row r="824" spans="1:4" x14ac:dyDescent="0.25">
      <c r="A824">
        <v>41100</v>
      </c>
      <c r="B824">
        <v>7.0523690769999998</v>
      </c>
      <c r="C824" s="3">
        <f t="shared" si="26"/>
        <v>0.26395597899999945</v>
      </c>
    </row>
    <row r="825" spans="1:4" x14ac:dyDescent="0.25">
      <c r="A825">
        <v>41150</v>
      </c>
      <c r="B825">
        <v>5.6030150750000001</v>
      </c>
      <c r="C825" s="3">
        <f t="shared" si="26"/>
        <v>-1.4493540019999998</v>
      </c>
    </row>
    <row r="826" spans="1:4" x14ac:dyDescent="0.25">
      <c r="A826">
        <v>41200</v>
      </c>
      <c r="B826">
        <v>5.0523690769999998</v>
      </c>
      <c r="C826" s="3">
        <f t="shared" si="26"/>
        <v>-0.55064599800000025</v>
      </c>
    </row>
    <row r="827" spans="1:4" x14ac:dyDescent="0.25">
      <c r="A827">
        <v>41250</v>
      </c>
      <c r="B827">
        <v>5.0402010050000001</v>
      </c>
      <c r="C827" s="3">
        <f t="shared" si="26"/>
        <v>-1.2168071999999697E-2</v>
      </c>
    </row>
    <row r="828" spans="1:4" x14ac:dyDescent="0.25">
      <c r="A828">
        <v>41300</v>
      </c>
      <c r="B828">
        <v>4.5750000000000002</v>
      </c>
      <c r="C828" s="3">
        <f t="shared" si="26"/>
        <v>-0.46520100499999995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Sluka</dc:creator>
  <cp:lastModifiedBy>Jim Sluka</cp:lastModifiedBy>
  <dcterms:created xsi:type="dcterms:W3CDTF">2020-09-23T20:30:56Z</dcterms:created>
  <dcterms:modified xsi:type="dcterms:W3CDTF">2020-09-24T21:31:31Z</dcterms:modified>
</cp:coreProperties>
</file>